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<sst xmlns="http://schemas.openxmlformats.org/spreadsheetml/2006/main" count="2449" uniqueCount="386">
  <si>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</si>
  <si>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</si>
  <si>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</si>
  <si>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</si>
  <si>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</si>
  <si>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</si>
  <si>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</si>
  <si>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</si>
  <si>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</si>
  <si>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</si>
  <si>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</si>
  <si>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</si>
  <si>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</si>
  <si>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</si>
  <si>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</si>
  <si>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</si>
  <si>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</si>
  <si>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</si>
  <si>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</si>
  <si>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</si>
  <si>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</si>
  <si>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</si>
  <si>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</si>
  <si>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</si>
  <si>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</si>
  <si>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</si>
  <si>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</si>
  <si>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</si>
  <si>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</si>
  <si>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</si>
  <si>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</si>
  <si>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</si>
  <si>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</si>
  <si>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</si>
  <si>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</si>
  <si>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</si>
  <si>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</si>
  <si>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</si>
  <si>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</si>
  <si>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</si>
  <si>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</si>
  <si>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</si>
  <si>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</si>
  <si>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</si>
  <si>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</si>
  <si>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</si>
  <si>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</si>
  <si>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</si>
  <si>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</si>
  <si>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</si>
  <si>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</si>
  <si>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</si>
  <si>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</si>
  <si>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</si>
  <si>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</si>
  <si>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</si>
  <si>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</si>
  <si>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</si>
  <si>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</si>
  <si>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</si>
  <si>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</si>
  <si>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</si>
  <si>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</si>
  <si>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</si>
  <si>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</si>
  <si>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</si>
  <si>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</si>
  <si>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</si>
  <si>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</si>
  <si>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</si>
  <si>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</si>
  <si>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</si>
  <si>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</si>
  <si>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</si>
  <si>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</si>
  <si>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</si>
  <si>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</si>
  <si>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</si>
  <si>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</si>
  <si>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</si>
  <si>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</si>
  <si>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</si>
  <si>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</si>
  <si>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</si>
  <si>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</si>
  <si>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</si>
  <si>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</si>
  <si>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</si>
  <si>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</si>
  <si>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</si>
  <si>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</si>
  <si>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</si>
  <si>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</si>
  <si>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</si>
  <si>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</si>
  <si>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</si>
  <si>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</si>
  <si>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</si>
  <si>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</si>
  <si>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</si>
  <si>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</si>
  <si>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</si>
  <si>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</si>
  <si>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</si>
  <si>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</si>
  <si>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</si>
  <si>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</si>
  <si>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</si>
  <si>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</si>
  <si>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</si>
  <si>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</si>
  <si>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</si>
  <si>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</si>
  <si>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</si>
  <si>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</si>
  <si>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</si>
  <si>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</si>
  <si>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</si>
  <si>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</si>
  <si>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</si>
  <si>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</si>
  <si>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</si>
  <si>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</si>
  <si>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</si>
  <si>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</si>
  <si>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</si>
  <si>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</si>
  <si>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</si>
  <si>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</si>
  <si>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</si>
  <si>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</si>
  <si>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</si>
  <si>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</si>
  <si>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</si>
  <si>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</si>
  <si>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</si>
  <si>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</si>
  <si>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</si>
  <si>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</si>
  <si>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</si>
  <si>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</si>
  <si>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</si>
  <si>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</si>
  <si>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</si>
  <si>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</si>
  <si>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</si>
  <si>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</si>
  <si>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</si>
  <si>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</si>
  <si>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</si>
  <si>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</si>
  <si>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</si>
  <si>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</si>
  <si>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</si>
  <si>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</si>
  <si>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</si>
  <si>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</si>
  <si>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</si>
  <si>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</si>
  <si>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</si>
  <si>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</si>
  <si>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</si>
  <si>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</si>
  <si>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</si>
  <si>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</si>
  <si>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</si>
  <si>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</si>
  <si>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</si>
  <si>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</si>
  <si>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</si>
  <si>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</si>
  <si>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</si>
  <si>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</si>
  <si>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</si>
  <si>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</si>
  <si>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</si>
  <si>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</si>
  <si>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</si>
  <si>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</si>
  <si>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</si>
  <si>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</si>
  <si>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</si>
  <si>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</si>
  <si>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</si>
  <si>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</si>
  <si>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</si>
  <si>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</si>
  <si>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</si>
  <si>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</si>
  <si>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</si>
  <si>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</si>
  <si>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</si>
  <si>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</si>
  <si>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</si>
  <si>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</si>
  <si>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</si>
  <si>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</si>
  <si>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</si>
  <si>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</si>
  <si>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</si>
  <si>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</si>
  <si>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</si>
  <si>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</si>
  <si>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</si>
  <si>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</si>
  <si>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</si>
  <si>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</si>
  <si>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</si>
  <si>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</si>
  <si>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</si>
  <si>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</si>
  <si>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</si>
  <si>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</si>
  <si>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</si>
  <si>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</si>
  <si>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</si>
  <si>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</si>
  <si>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</si>
  <si>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</si>
  <si>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</si>
  <si>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</si>
  <si>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</si>
  <si>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</si>
  <si>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</si>
  <si>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</si>
  <si>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</si>
  <si>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</si>
  <si>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</si>
  <si>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</si>
  <si>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</si>
  <si>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</si>
  <si>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</si>
  <si>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</si>
  <si>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</si>
  <si>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</si>
  <si>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</si>
  <si>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</si>
  <si>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</si>
  <si>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</si>
  <si>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</si>
  <si>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</si>
  <si>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</si>
  <si>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</si>
  <si>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</si>
  <si>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</si>
  <si>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</si>
  <si>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</si>
  <si>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</si>
  <si>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</si>
  <si>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</si>
  <si>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</si>
  <si>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</si>
  <si>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</si>
  <si>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</si>
  <si>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</si>
  <si>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</si>
  <si>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</si>
  <si>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</si>
  <si>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</si>
  <si>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</si>
  <si>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</si>
  <si>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</si>
  <si>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</si>
  <si>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</si>
  <si>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</si>
  <si>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</si>
  <si>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</si>
  <si>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</si>
  <si>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</si>
  <si>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</si>
  <si>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</si>
  <si>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</si>
  <si>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</si>
  <si>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</si>
  <si>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</si>
  <si>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</si>
  <si>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</si>
  <si>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</si>
  <si>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</si>
  <si>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</si>
  <si>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</si>
  <si>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</si>
  <si>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</si>
  <si>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</si>
  <si>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</si>
  <si>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</si>
  <si>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</si>
  <si>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</si>
  <si>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</si>
  <si>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</si>
  <si>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</si>
  <si>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</si>
  <si>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</si>
  <si>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</si>
  <si>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</si>
  <si>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</si>
  <si>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</si>
  <si>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</si>
  <si>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</si>
  <si>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</si>
  <si>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</si>
  <si>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</si>
  <si>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</si>
  <si>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</si>
  <si>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</si>
  <si>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</si>
  <si>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</si>
  <si>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</si>
  <si>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</si>
  <si>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</si>
  <si>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</si>
  <si>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</si>
  <si>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</si>
  <si>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</si>
  <si>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</si>
  <si>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</si>
  <si>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</si>
  <si>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</si>
  <si>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</si>
  <si>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</si>
  <si>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</si>
  <si>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</si>
  <si>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</si>
  <si>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</si>
  <si>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</si>
  <si>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</si>
  <si>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</si>
  <si>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</si>
  <si>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</si>
  <si>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</si>
  <si>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</si>
  <si>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</si>
  <si>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</si>
  <si>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</si>
  <si>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</si>
  <si>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</si>
  <si>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</si>
  <si>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</si>
  <si>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</si>
  <si>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</si>
  <si>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</si>
  <si>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</si>
  <si>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</si>
  <si>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</si>
  <si>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</si>
  <si>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</si>
  <si>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</si>
  <si>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</si>
  <si>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</si>
  <si>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</si>
  <si>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</si>
  <si>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</si>
  <si>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</si>
  <si>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</si>
  <si>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</si>
  <si>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</si>
  <si>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</si>
  <si>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</si>
  <si>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</si>
  <si>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</si>
  <si>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</si>
  <si>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</si>
  <si>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</si>
  <si>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</si>
  <si>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</si>
  <si>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</si>
  <si>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</si>
  <si>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</si>
  <si>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</si>
  <si>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</si>
  <si>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</si>
  <si>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</si>
  <si>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</si>
  <si>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</si>
  <si>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Magistrada Presidenta</t>
  </si>
  <si>
    <t>MARÍA JOSÉ</t>
  </si>
  <si>
    <t xml:space="preserve">RUTH </t>
  </si>
  <si>
    <t>FARÍAS</t>
  </si>
  <si>
    <t>ROBERTO MANUEL</t>
  </si>
  <si>
    <t>VALENCIA</t>
  </si>
  <si>
    <t>noviembre</t>
  </si>
  <si>
    <t>MA. DEL ROSARIO</t>
  </si>
  <si>
    <t>FERNÁNDEZ</t>
  </si>
  <si>
    <t>Quincena 22 del año 2016</t>
  </si>
  <si>
    <t>quincena 22 del 2016</t>
  </si>
  <si>
    <t xml:space="preserve">quiencena 22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</si>
</sst>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4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/>
    </xf>
    <xf numFmtId="0" fontId="21" fillId="0" borderId="0" xfId="2" applyAlignment="1">
      <alignment horizontal="center"/>
    </xf>
    <xf numFmtId="0" fontId="18" fillId="0" borderId="0" xfId="0" applyFont="1" applyProtection="1"/>
    <xf numFmtId="0" fontId="18" fillId="0" borderId="0" xfId="0" applyFont="1"/>
    <xf numFmtId="0" fontId="9" fillId="2" borderId="2" xfId="0" applyFont="1" applyFill="1" applyBorder="1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4" fontId="20" fillId="4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G2" zoomScaleNormal="100" workbookViewId="0">
      <selection activeCell="K11" sqref="K11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380</v>
      </c>
      <c r="C8" t="s">
        <v>3</v>
      </c>
      <c r="D8" s="17">
        <v>1</v>
      </c>
      <c r="E8" s="18" t="s">
        <v>374</v>
      </c>
      <c r="F8" s="18" t="s">
        <v>374</v>
      </c>
      <c r="G8" s="35" t="s">
        <v>173</v>
      </c>
      <c r="H8" t="s">
        <v>199</v>
      </c>
      <c r="I8" t="s">
        <v>200</v>
      </c>
      <c r="J8" t="s">
        <v>201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42816</v>
      </c>
      <c r="AB8" t="s">
        <v>368</v>
      </c>
      <c r="AC8" s="17">
        <v>2016</v>
      </c>
      <c r="AD8" s="28">
        <v>42815</v>
      </c>
      <c r="AE8" s="32" t="s">
        <v>383</v>
      </c>
    </row>
    <row r="9" spans="1:31" ht="15" x14ac:dyDescent="0.25">
      <c r="A9" s="17">
        <v>2016</v>
      </c>
      <c r="B9" s="17" t="s">
        <v>380</v>
      </c>
      <c r="C9" t="s">
        <v>3</v>
      </c>
      <c r="D9" s="17">
        <v>2</v>
      </c>
      <c r="E9" s="18" t="s">
        <v>154</v>
      </c>
      <c r="F9" s="18" t="s">
        <v>154</v>
      </c>
      <c r="G9" s="35" t="s">
        <v>174</v>
      </c>
      <c r="H9" s="18" t="s">
        <v>193</v>
      </c>
      <c r="I9" t="s">
        <v>194</v>
      </c>
      <c r="J9" t="s">
        <v>195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42816</v>
      </c>
      <c r="AB9" t="s">
        <v>368</v>
      </c>
      <c r="AC9" s="17">
        <v>2016</v>
      </c>
      <c r="AD9" s="28">
        <v>42815</v>
      </c>
      <c r="AE9" s="32" t="s">
        <v>383</v>
      </c>
    </row>
    <row r="10" spans="1:31" ht="15" x14ac:dyDescent="0.25">
      <c r="A10" s="17">
        <v>2016</v>
      </c>
      <c r="B10" s="17" t="s">
        <v>380</v>
      </c>
      <c r="C10" t="s">
        <v>3</v>
      </c>
      <c r="D10" s="17">
        <v>2</v>
      </c>
      <c r="E10" s="18" t="s">
        <v>154</v>
      </c>
      <c r="F10" s="18" t="s">
        <v>154</v>
      </c>
      <c r="G10" s="35" t="s">
        <v>174</v>
      </c>
      <c r="H10" s="18" t="s">
        <v>196</v>
      </c>
      <c r="I10" t="s">
        <v>197</v>
      </c>
      <c r="J10" t="s">
        <v>198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42816</v>
      </c>
      <c r="AB10" t="s">
        <v>368</v>
      </c>
      <c r="AC10" s="17">
        <v>2016</v>
      </c>
      <c r="AD10" s="28">
        <v>42815</v>
      </c>
      <c r="AE10" s="32" t="s">
        <v>383</v>
      </c>
    </row>
    <row r="11" spans="1:31" ht="15" x14ac:dyDescent="0.25">
      <c r="A11" s="17">
        <v>2016</v>
      </c>
      <c r="B11" s="17" t="s">
        <v>380</v>
      </c>
      <c r="C11" t="s">
        <v>3</v>
      </c>
      <c r="D11" s="17">
        <v>2</v>
      </c>
      <c r="E11" s="18" t="s">
        <v>154</v>
      </c>
      <c r="F11" s="18" t="s">
        <v>154</v>
      </c>
      <c r="G11" s="35" t="s">
        <v>174</v>
      </c>
      <c r="H11" s="18" t="s">
        <v>202</v>
      </c>
      <c r="I11" t="s">
        <v>203</v>
      </c>
      <c r="J11" t="s">
        <v>204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42816</v>
      </c>
      <c r="AB11" t="s">
        <v>368</v>
      </c>
      <c r="AC11" s="17">
        <v>2016</v>
      </c>
      <c r="AD11" s="28">
        <v>42815</v>
      </c>
      <c r="AE11" s="32" t="s">
        <v>383</v>
      </c>
    </row>
    <row r="12" spans="1:31" ht="15" x14ac:dyDescent="0.25">
      <c r="A12" s="17">
        <v>2016</v>
      </c>
      <c r="B12" s="17" t="s">
        <v>380</v>
      </c>
      <c r="C12" t="s">
        <v>3</v>
      </c>
      <c r="D12" s="17">
        <v>2</v>
      </c>
      <c r="E12" s="18" t="s">
        <v>154</v>
      </c>
      <c r="F12" s="18" t="s">
        <v>154</v>
      </c>
      <c r="G12" s="35" t="s">
        <v>174</v>
      </c>
      <c r="H12" s="18" t="s">
        <v>190</v>
      </c>
      <c r="I12" t="s">
        <v>191</v>
      </c>
      <c r="J12" t="s">
        <v>192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42816</v>
      </c>
      <c r="AB12" t="s">
        <v>368</v>
      </c>
      <c r="AC12" s="17">
        <v>2016</v>
      </c>
      <c r="AD12" s="28">
        <v>42815</v>
      </c>
      <c r="AE12" s="32" t="s">
        <v>383</v>
      </c>
    </row>
    <row r="13" spans="1:31" ht="15" x14ac:dyDescent="0.25">
      <c r="A13" s="17">
        <v>2016</v>
      </c>
      <c r="B13" s="17" t="s">
        <v>380</v>
      </c>
      <c r="C13" t="s">
        <v>3</v>
      </c>
      <c r="D13" s="17">
        <v>3</v>
      </c>
      <c r="E13" s="18" t="s">
        <v>155</v>
      </c>
      <c r="F13" s="18" t="s">
        <v>155</v>
      </c>
      <c r="G13" s="35" t="s">
        <v>175</v>
      </c>
      <c r="H13" s="18" t="s">
        <v>205</v>
      </c>
      <c r="I13" t="s">
        <v>206</v>
      </c>
      <c r="J13" t="s">
        <v>207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42816</v>
      </c>
      <c r="AB13" t="s">
        <v>368</v>
      </c>
      <c r="AC13" s="17">
        <v>2016</v>
      </c>
      <c r="AD13" s="28">
        <v>42815</v>
      </c>
      <c r="AE13" s="32" t="s">
        <v>383</v>
      </c>
    </row>
    <row r="14" spans="1:31" ht="15" x14ac:dyDescent="0.25">
      <c r="A14" s="17">
        <v>2016</v>
      </c>
      <c r="B14" s="17" t="s">
        <v>380</v>
      </c>
      <c r="C14" t="s">
        <v>3</v>
      </c>
      <c r="D14" s="17">
        <v>4</v>
      </c>
      <c r="E14" s="18" t="s">
        <v>156</v>
      </c>
      <c r="F14" s="18" t="s">
        <v>156</v>
      </c>
      <c r="G14" s="35" t="s">
        <v>176</v>
      </c>
      <c r="H14" s="18" t="s">
        <v>208</v>
      </c>
      <c r="I14" t="s">
        <v>209</v>
      </c>
      <c r="J14" t="s">
        <v>210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42816</v>
      </c>
      <c r="AB14" t="s">
        <v>368</v>
      </c>
      <c r="AC14" s="17">
        <v>2016</v>
      </c>
      <c r="AD14" s="28">
        <v>42815</v>
      </c>
      <c r="AE14" s="32" t="s">
        <v>383</v>
      </c>
    </row>
    <row r="15" spans="1:31" ht="15" x14ac:dyDescent="0.25">
      <c r="A15" s="17">
        <v>2016</v>
      </c>
      <c r="B15" s="17" t="s">
        <v>380</v>
      </c>
      <c r="C15" t="s">
        <v>3</v>
      </c>
      <c r="D15" s="17">
        <v>5</v>
      </c>
      <c r="E15" s="18" t="s">
        <v>157</v>
      </c>
      <c r="F15" s="18" t="s">
        <v>157</v>
      </c>
      <c r="G15" s="35" t="s">
        <v>175</v>
      </c>
      <c r="H15" s="18" t="s">
        <v>211</v>
      </c>
      <c r="I15" t="s">
        <v>212</v>
      </c>
      <c r="J15" t="s">
        <v>198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42816</v>
      </c>
      <c r="AB15" t="s">
        <v>368</v>
      </c>
      <c r="AC15" s="17">
        <v>2016</v>
      </c>
      <c r="AD15" s="28">
        <v>42815</v>
      </c>
      <c r="AE15" s="32" t="s">
        <v>383</v>
      </c>
    </row>
    <row r="16" spans="1:31" ht="15" x14ac:dyDescent="0.25">
      <c r="A16" s="17">
        <v>2016</v>
      </c>
      <c r="B16" s="17" t="s">
        <v>380</v>
      </c>
      <c r="C16" t="s">
        <v>3</v>
      </c>
      <c r="D16" s="17">
        <v>6</v>
      </c>
      <c r="E16" s="18" t="s">
        <v>158</v>
      </c>
      <c r="F16" s="18" t="s">
        <v>158</v>
      </c>
      <c r="G16" s="35" t="s">
        <v>177</v>
      </c>
      <c r="H16" s="18" t="s">
        <v>213</v>
      </c>
      <c r="I16" t="s">
        <v>214</v>
      </c>
      <c r="J16" t="s">
        <v>215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42816</v>
      </c>
      <c r="AB16" t="s">
        <v>368</v>
      </c>
      <c r="AC16" s="17">
        <v>2016</v>
      </c>
      <c r="AD16" s="28">
        <v>42815</v>
      </c>
      <c r="AE16" s="32" t="s">
        <v>383</v>
      </c>
    </row>
    <row r="17" spans="1:31" ht="15" x14ac:dyDescent="0.25">
      <c r="A17" s="17">
        <v>2016</v>
      </c>
      <c r="B17" s="17" t="s">
        <v>380</v>
      </c>
      <c r="C17" t="s">
        <v>3</v>
      </c>
      <c r="D17" s="17">
        <v>6</v>
      </c>
      <c r="E17" s="18" t="s">
        <v>158</v>
      </c>
      <c r="F17" s="18" t="s">
        <v>158</v>
      </c>
      <c r="G17" s="35" t="s">
        <v>178</v>
      </c>
      <c r="H17" s="18" t="s">
        <v>216</v>
      </c>
      <c r="I17" t="s">
        <v>217</v>
      </c>
      <c r="J17" t="s">
        <v>218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42816</v>
      </c>
      <c r="AB17" t="s">
        <v>368</v>
      </c>
      <c r="AC17" s="17">
        <v>2016</v>
      </c>
      <c r="AD17" s="28">
        <v>42815</v>
      </c>
      <c r="AE17" s="32" t="s">
        <v>383</v>
      </c>
    </row>
    <row r="18" spans="1:31" ht="15" x14ac:dyDescent="0.25">
      <c r="A18" s="17">
        <v>2016</v>
      </c>
      <c r="B18" s="17" t="s">
        <v>380</v>
      </c>
      <c r="C18" t="s">
        <v>3</v>
      </c>
      <c r="D18" s="17">
        <v>6</v>
      </c>
      <c r="E18" s="18" t="s">
        <v>158</v>
      </c>
      <c r="F18" s="18" t="s">
        <v>158</v>
      </c>
      <c r="G18" s="35" t="s">
        <v>177</v>
      </c>
      <c r="H18" s="18" t="s">
        <v>219</v>
      </c>
      <c r="I18" t="s">
        <v>220</v>
      </c>
      <c r="J18" t="s">
        <v>210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42816</v>
      </c>
      <c r="AB18" t="s">
        <v>368</v>
      </c>
      <c r="AC18" s="17">
        <v>2016</v>
      </c>
      <c r="AD18" s="28">
        <v>42815</v>
      </c>
      <c r="AE18" s="32" t="s">
        <v>383</v>
      </c>
    </row>
    <row r="19" spans="1:31" ht="15" x14ac:dyDescent="0.25">
      <c r="A19" s="17">
        <v>2016</v>
      </c>
      <c r="B19" s="17" t="s">
        <v>380</v>
      </c>
      <c r="C19" t="s">
        <v>3</v>
      </c>
      <c r="D19" s="17">
        <v>6</v>
      </c>
      <c r="E19" s="18" t="s">
        <v>158</v>
      </c>
      <c r="F19" s="18" t="s">
        <v>158</v>
      </c>
      <c r="G19" s="35" t="s">
        <v>179</v>
      </c>
      <c r="H19" s="18" t="s">
        <v>221</v>
      </c>
      <c r="I19" t="s">
        <v>222</v>
      </c>
      <c r="J19" t="s">
        <v>223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42816</v>
      </c>
      <c r="AB19" t="s">
        <v>368</v>
      </c>
      <c r="AC19" s="17">
        <v>2016</v>
      </c>
      <c r="AD19" s="28">
        <v>42815</v>
      </c>
      <c r="AE19" s="32" t="s">
        <v>383</v>
      </c>
    </row>
    <row r="20" spans="1:31" ht="15" x14ac:dyDescent="0.25">
      <c r="A20" s="17">
        <v>2016</v>
      </c>
      <c r="B20" s="17" t="s">
        <v>380</v>
      </c>
      <c r="C20" t="s">
        <v>3</v>
      </c>
      <c r="D20" s="17">
        <v>6</v>
      </c>
      <c r="E20" s="18" t="s">
        <v>158</v>
      </c>
      <c r="F20" s="18" t="s">
        <v>158</v>
      </c>
      <c r="G20" s="35" t="s">
        <v>180</v>
      </c>
      <c r="H20" s="18" t="s">
        <v>224</v>
      </c>
      <c r="I20" t="s">
        <v>225</v>
      </c>
      <c r="J20" t="s">
        <v>220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42816</v>
      </c>
      <c r="AB20" t="s">
        <v>368</v>
      </c>
      <c r="AC20" s="17">
        <v>2016</v>
      </c>
      <c r="AD20" s="28">
        <v>42815</v>
      </c>
      <c r="AE20" s="32" t="s">
        <v>383</v>
      </c>
    </row>
    <row r="21" spans="1:31" ht="15" x14ac:dyDescent="0.25">
      <c r="A21" s="17">
        <v>2016</v>
      </c>
      <c r="B21" s="17" t="s">
        <v>380</v>
      </c>
      <c r="C21" t="s">
        <v>3</v>
      </c>
      <c r="D21" s="17">
        <v>6</v>
      </c>
      <c r="E21" s="18" t="s">
        <v>158</v>
      </c>
      <c r="F21" s="18" t="s">
        <v>158</v>
      </c>
      <c r="G21" s="35" t="s">
        <v>178</v>
      </c>
      <c r="H21" s="18" t="s">
        <v>226</v>
      </c>
      <c r="I21" t="s">
        <v>227</v>
      </c>
      <c r="J21" t="s">
        <v>228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42816</v>
      </c>
      <c r="AB21" t="s">
        <v>368</v>
      </c>
      <c r="AC21" s="17">
        <v>2016</v>
      </c>
      <c r="AD21" s="28">
        <v>42815</v>
      </c>
      <c r="AE21" s="32" t="s">
        <v>383</v>
      </c>
    </row>
    <row r="22" spans="1:31" ht="15" x14ac:dyDescent="0.25">
      <c r="A22" s="17">
        <v>2016</v>
      </c>
      <c r="B22" s="17" t="s">
        <v>380</v>
      </c>
      <c r="C22" t="s">
        <v>3</v>
      </c>
      <c r="D22" s="17">
        <v>6</v>
      </c>
      <c r="E22" s="18" t="s">
        <v>158</v>
      </c>
      <c r="F22" s="18" t="s">
        <v>158</v>
      </c>
      <c r="G22" s="35" t="s">
        <v>180</v>
      </c>
      <c r="H22" s="18" t="s">
        <v>229</v>
      </c>
      <c r="I22" t="s">
        <v>230</v>
      </c>
      <c r="J22" t="s">
        <v>231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42816</v>
      </c>
      <c r="AB22" t="s">
        <v>368</v>
      </c>
      <c r="AC22" s="17">
        <v>2016</v>
      </c>
      <c r="AD22" s="28">
        <v>42815</v>
      </c>
      <c r="AE22" s="32" t="s">
        <v>383</v>
      </c>
    </row>
    <row r="23" spans="1:31" ht="15" x14ac:dyDescent="0.25">
      <c r="A23" s="17">
        <v>2016</v>
      </c>
      <c r="B23" s="17" t="s">
        <v>380</v>
      </c>
      <c r="C23" t="s">
        <v>3</v>
      </c>
      <c r="D23" s="17">
        <v>6</v>
      </c>
      <c r="E23" s="18" t="s">
        <v>158</v>
      </c>
      <c r="F23" s="18" t="s">
        <v>158</v>
      </c>
      <c r="G23" s="35" t="s">
        <v>179</v>
      </c>
      <c r="H23" s="18" t="s">
        <v>232</v>
      </c>
      <c r="I23" t="s">
        <v>233</v>
      </c>
      <c r="J23" t="s">
        <v>234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42816</v>
      </c>
      <c r="AB23" t="s">
        <v>368</v>
      </c>
      <c r="AC23" s="17">
        <v>2016</v>
      </c>
      <c r="AD23" s="28">
        <v>42815</v>
      </c>
      <c r="AE23" s="32" t="s">
        <v>383</v>
      </c>
    </row>
    <row r="24" spans="1:31" ht="15" x14ac:dyDescent="0.25">
      <c r="A24" s="17">
        <v>2016</v>
      </c>
      <c r="B24" s="17" t="s">
        <v>380</v>
      </c>
      <c r="C24" t="s">
        <v>3</v>
      </c>
      <c r="D24" s="17">
        <v>6</v>
      </c>
      <c r="E24" s="18" t="s">
        <v>158</v>
      </c>
      <c r="F24" s="18" t="s">
        <v>158</v>
      </c>
      <c r="G24" s="35" t="s">
        <v>181</v>
      </c>
      <c r="H24" t="s">
        <v>235</v>
      </c>
      <c r="I24" t="s">
        <v>236</v>
      </c>
      <c r="J24" t="s">
        <v>237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42816</v>
      </c>
      <c r="AB24" t="s">
        <v>368</v>
      </c>
      <c r="AC24" s="17">
        <v>2016</v>
      </c>
      <c r="AD24" s="28">
        <v>42815</v>
      </c>
      <c r="AE24" s="32" t="s">
        <v>383</v>
      </c>
    </row>
    <row r="25" spans="1:31" ht="15" x14ac:dyDescent="0.25">
      <c r="A25" s="17">
        <v>2016</v>
      </c>
      <c r="B25" s="17" t="s">
        <v>380</v>
      </c>
      <c r="C25" t="s">
        <v>3</v>
      </c>
      <c r="D25" s="17">
        <v>6</v>
      </c>
      <c r="E25" s="18" t="s">
        <v>158</v>
      </c>
      <c r="F25" s="18" t="s">
        <v>158</v>
      </c>
      <c r="G25" s="35" t="s">
        <v>181</v>
      </c>
      <c r="H25" s="18" t="s">
        <v>238</v>
      </c>
      <c r="I25" t="s">
        <v>239</v>
      </c>
      <c r="J25" t="s">
        <v>240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42816</v>
      </c>
      <c r="AB25" t="s">
        <v>368</v>
      </c>
      <c r="AC25" s="17">
        <v>2016</v>
      </c>
      <c r="AD25" s="28">
        <v>42815</v>
      </c>
      <c r="AE25" s="32" t="s">
        <v>383</v>
      </c>
    </row>
    <row r="26" spans="1:31" ht="15" x14ac:dyDescent="0.25">
      <c r="A26" s="17">
        <v>2016</v>
      </c>
      <c r="B26" s="17" t="s">
        <v>380</v>
      </c>
      <c r="C26" t="s">
        <v>3</v>
      </c>
      <c r="D26" s="17">
        <v>6</v>
      </c>
      <c r="E26" s="18" t="s">
        <v>158</v>
      </c>
      <c r="F26" s="18" t="s">
        <v>158</v>
      </c>
      <c r="G26" s="35" t="s">
        <v>177</v>
      </c>
      <c r="H26" s="18" t="s">
        <v>241</v>
      </c>
      <c r="I26" t="s">
        <v>242</v>
      </c>
      <c r="J26" t="s">
        <v>243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42816</v>
      </c>
      <c r="AB26" t="s">
        <v>368</v>
      </c>
      <c r="AC26" s="17">
        <v>2016</v>
      </c>
      <c r="AD26" s="28">
        <v>42815</v>
      </c>
      <c r="AE26" s="32" t="s">
        <v>383</v>
      </c>
    </row>
    <row r="27" spans="1:31" ht="15" x14ac:dyDescent="0.25">
      <c r="A27" s="17">
        <v>2016</v>
      </c>
      <c r="B27" s="17" t="s">
        <v>380</v>
      </c>
      <c r="C27" t="s">
        <v>3</v>
      </c>
      <c r="D27" s="17">
        <v>8</v>
      </c>
      <c r="E27" s="18" t="s">
        <v>159</v>
      </c>
      <c r="F27" s="18" t="s">
        <v>159</v>
      </c>
      <c r="G27" s="35" t="s">
        <v>183</v>
      </c>
      <c r="H27" s="18" t="s">
        <v>244</v>
      </c>
      <c r="I27" t="s">
        <v>234</v>
      </c>
      <c r="J27" t="s">
        <v>245</v>
      </c>
      <c r="K27" s="31">
        <v>38297.480000000003</v>
      </c>
      <c r="L27" s="31">
        <v>25053.74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42816</v>
      </c>
      <c r="AB27" t="s">
        <v>368</v>
      </c>
      <c r="AC27" s="17">
        <v>2016</v>
      </c>
      <c r="AD27" s="28">
        <v>42815</v>
      </c>
      <c r="AE27" s="32" t="s">
        <v>383</v>
      </c>
    </row>
    <row r="28" spans="1:31" ht="15" x14ac:dyDescent="0.25">
      <c r="A28" s="17">
        <v>2016</v>
      </c>
      <c r="B28" s="17" t="s">
        <v>380</v>
      </c>
      <c r="C28" t="s">
        <v>3</v>
      </c>
      <c r="D28" s="17">
        <v>8</v>
      </c>
      <c r="E28" s="18" t="s">
        <v>159</v>
      </c>
      <c r="F28" s="18" t="s">
        <v>159</v>
      </c>
      <c r="G28" s="35" t="s">
        <v>184</v>
      </c>
      <c r="H28" s="18" t="s">
        <v>246</v>
      </c>
      <c r="I28" t="s">
        <v>222</v>
      </c>
      <c r="J28" t="s">
        <v>247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42816</v>
      </c>
      <c r="AB28" t="s">
        <v>368</v>
      </c>
      <c r="AC28" s="17">
        <v>2016</v>
      </c>
      <c r="AD28" s="28">
        <v>42815</v>
      </c>
      <c r="AE28" s="32" t="s">
        <v>383</v>
      </c>
    </row>
    <row r="29" spans="1:31" ht="15" x14ac:dyDescent="0.25">
      <c r="A29" s="17">
        <v>2016</v>
      </c>
      <c r="B29" s="17" t="s">
        <v>380</v>
      </c>
      <c r="C29" t="s">
        <v>3</v>
      </c>
      <c r="D29" s="17">
        <v>8</v>
      </c>
      <c r="E29" s="18" t="s">
        <v>159</v>
      </c>
      <c r="F29" s="18" t="s">
        <v>159</v>
      </c>
      <c r="G29" s="36" t="s">
        <v>182</v>
      </c>
      <c r="H29" s="21" t="s">
        <v>248</v>
      </c>
      <c r="I29" t="s">
        <v>249</v>
      </c>
      <c r="J29" t="s">
        <v>243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42816</v>
      </c>
      <c r="AB29" t="s">
        <v>368</v>
      </c>
      <c r="AC29" s="17">
        <v>2016</v>
      </c>
      <c r="AD29" s="28">
        <v>42815</v>
      </c>
      <c r="AE29" s="32" t="s">
        <v>383</v>
      </c>
    </row>
    <row r="30" spans="1:31" ht="15" x14ac:dyDescent="0.25">
      <c r="A30" s="17">
        <v>2016</v>
      </c>
      <c r="B30" s="17" t="s">
        <v>380</v>
      </c>
      <c r="C30" t="s">
        <v>3</v>
      </c>
      <c r="D30" s="17">
        <v>8</v>
      </c>
      <c r="E30" s="18" t="s">
        <v>159</v>
      </c>
      <c r="F30" s="18" t="s">
        <v>159</v>
      </c>
      <c r="G30" s="35" t="s">
        <v>182</v>
      </c>
      <c r="H30" s="18" t="s">
        <v>250</v>
      </c>
      <c r="I30" t="s">
        <v>251</v>
      </c>
      <c r="J30" t="s">
        <v>252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42816</v>
      </c>
      <c r="AB30" t="s">
        <v>368</v>
      </c>
      <c r="AC30" s="17">
        <v>2016</v>
      </c>
      <c r="AD30" s="28">
        <v>42815</v>
      </c>
      <c r="AE30" s="32" t="s">
        <v>383</v>
      </c>
    </row>
    <row r="31" spans="1:31" ht="15" x14ac:dyDescent="0.25">
      <c r="A31" s="17">
        <v>2016</v>
      </c>
      <c r="B31" s="17" t="s">
        <v>380</v>
      </c>
      <c r="C31" t="s">
        <v>3</v>
      </c>
      <c r="D31" s="17">
        <v>8</v>
      </c>
      <c r="E31" s="18" t="s">
        <v>159</v>
      </c>
      <c r="F31" s="18" t="s">
        <v>159</v>
      </c>
      <c r="G31" s="35" t="s">
        <v>185</v>
      </c>
      <c r="H31" s="18" t="s">
        <v>253</v>
      </c>
      <c r="I31" t="s">
        <v>254</v>
      </c>
      <c r="J31" t="s">
        <v>255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42816</v>
      </c>
      <c r="AB31" t="s">
        <v>368</v>
      </c>
      <c r="AC31" s="17">
        <v>2016</v>
      </c>
      <c r="AD31" s="28">
        <v>42815</v>
      </c>
      <c r="AE31" s="32" t="s">
        <v>383</v>
      </c>
    </row>
    <row r="32" spans="1:31" ht="15" x14ac:dyDescent="0.25">
      <c r="A32" s="17">
        <v>2016</v>
      </c>
      <c r="B32" s="17" t="s">
        <v>380</v>
      </c>
      <c r="C32" t="s">
        <v>3</v>
      </c>
      <c r="D32" s="17">
        <v>9</v>
      </c>
      <c r="E32" s="18" t="s">
        <v>160</v>
      </c>
      <c r="F32" s="18" t="s">
        <v>160</v>
      </c>
      <c r="G32" s="35" t="s">
        <v>186</v>
      </c>
      <c r="H32" s="18" t="s">
        <v>256</v>
      </c>
      <c r="I32" t="s">
        <v>210</v>
      </c>
      <c r="J32" t="s">
        <v>257</v>
      </c>
      <c r="K32" s="31">
        <v>29533.48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42816</v>
      </c>
      <c r="AB32" t="s">
        <v>368</v>
      </c>
      <c r="AC32" s="17">
        <v>2016</v>
      </c>
      <c r="AD32" s="28">
        <v>42815</v>
      </c>
      <c r="AE32" s="32" t="s">
        <v>383</v>
      </c>
    </row>
    <row r="33" spans="1:31" ht="15" x14ac:dyDescent="0.25">
      <c r="A33" s="17">
        <v>2016</v>
      </c>
      <c r="B33" s="17" t="s">
        <v>380</v>
      </c>
      <c r="C33" t="s">
        <v>3</v>
      </c>
      <c r="D33" s="17">
        <v>9</v>
      </c>
      <c r="E33" s="18" t="s">
        <v>160</v>
      </c>
      <c r="F33" s="18" t="s">
        <v>160</v>
      </c>
      <c r="G33" s="35" t="s">
        <v>187</v>
      </c>
      <c r="H33" s="18" t="s">
        <v>258</v>
      </c>
      <c r="I33" t="s">
        <v>259</v>
      </c>
      <c r="J33" t="s">
        <v>260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42816</v>
      </c>
      <c r="AB33" t="s">
        <v>368</v>
      </c>
      <c r="AC33" s="17">
        <v>2016</v>
      </c>
      <c r="AD33" s="28">
        <v>42815</v>
      </c>
      <c r="AE33" s="32" t="s">
        <v>383</v>
      </c>
    </row>
    <row r="34" spans="1:31" ht="15" x14ac:dyDescent="0.25">
      <c r="A34" s="17">
        <v>2016</v>
      </c>
      <c r="B34" s="17" t="s">
        <v>380</v>
      </c>
      <c r="C34" t="s">
        <v>3</v>
      </c>
      <c r="D34" s="17">
        <v>9</v>
      </c>
      <c r="E34" s="18" t="s">
        <v>160</v>
      </c>
      <c r="F34" s="18" t="s">
        <v>160</v>
      </c>
      <c r="G34" s="35" t="s">
        <v>185</v>
      </c>
      <c r="H34" s="32" t="s">
        <v>261</v>
      </c>
      <c r="I34" s="32" t="s">
        <v>262</v>
      </c>
      <c r="J34" s="32" t="s">
        <v>263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42816</v>
      </c>
      <c r="AB34" t="s">
        <v>368</v>
      </c>
      <c r="AC34" s="17">
        <v>2016</v>
      </c>
      <c r="AD34" s="28">
        <v>42815</v>
      </c>
      <c r="AE34" s="32" t="s">
        <v>383</v>
      </c>
    </row>
    <row r="35" spans="1:31" ht="15" x14ac:dyDescent="0.25">
      <c r="A35" s="17">
        <v>2016</v>
      </c>
      <c r="B35" s="17" t="s">
        <v>380</v>
      </c>
      <c r="C35" t="s">
        <v>3</v>
      </c>
      <c r="D35" s="17">
        <v>9</v>
      </c>
      <c r="E35" s="18" t="s">
        <v>160</v>
      </c>
      <c r="F35" s="18" t="s">
        <v>160</v>
      </c>
      <c r="G35" s="35" t="s">
        <v>175</v>
      </c>
      <c r="H35" s="18" t="s">
        <v>264</v>
      </c>
      <c r="I35" t="s">
        <v>265</v>
      </c>
      <c r="J35" t="s">
        <v>266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42816</v>
      </c>
      <c r="AB35" t="s">
        <v>368</v>
      </c>
      <c r="AC35" s="17">
        <v>2016</v>
      </c>
      <c r="AD35" s="28">
        <v>42815</v>
      </c>
      <c r="AE35" s="32" t="s">
        <v>383</v>
      </c>
    </row>
    <row r="36" spans="1:31" ht="15" x14ac:dyDescent="0.25">
      <c r="A36" s="17">
        <v>2016</v>
      </c>
      <c r="B36" s="17" t="s">
        <v>380</v>
      </c>
      <c r="C36" t="s">
        <v>3</v>
      </c>
      <c r="D36" s="17">
        <v>9</v>
      </c>
      <c r="E36" s="18" t="s">
        <v>160</v>
      </c>
      <c r="F36" s="18" t="s">
        <v>160</v>
      </c>
      <c r="G36" s="35" t="s">
        <v>176</v>
      </c>
      <c r="H36" s="18" t="s">
        <v>267</v>
      </c>
      <c r="I36" t="s">
        <v>268</v>
      </c>
      <c r="J36" t="s">
        <v>269</v>
      </c>
      <c r="K36" s="31">
        <v>29533.48</v>
      </c>
      <c r="L36" s="31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42816</v>
      </c>
      <c r="AB36" t="s">
        <v>368</v>
      </c>
      <c r="AC36" s="17">
        <v>2016</v>
      </c>
      <c r="AD36" s="28">
        <v>42815</v>
      </c>
      <c r="AE36" s="32" t="s">
        <v>383</v>
      </c>
    </row>
    <row r="37" spans="1:31" ht="15" x14ac:dyDescent="0.25">
      <c r="A37" s="17">
        <v>2016</v>
      </c>
      <c r="B37" s="17" t="s">
        <v>380</v>
      </c>
      <c r="C37" t="s">
        <v>3</v>
      </c>
      <c r="D37" s="17">
        <v>10</v>
      </c>
      <c r="E37" s="18" t="s">
        <v>161</v>
      </c>
      <c r="F37" s="18" t="s">
        <v>161</v>
      </c>
      <c r="G37" s="35" t="s">
        <v>175</v>
      </c>
      <c r="H37" s="18" t="s">
        <v>270</v>
      </c>
      <c r="I37" t="s">
        <v>222</v>
      </c>
      <c r="J37" t="s">
        <v>271</v>
      </c>
      <c r="K37" s="31">
        <v>20218.93</v>
      </c>
      <c r="L37" s="31">
        <v>17383.59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42816</v>
      </c>
      <c r="AB37" t="s">
        <v>368</v>
      </c>
      <c r="AC37" s="17">
        <v>2016</v>
      </c>
      <c r="AD37" s="28">
        <v>42815</v>
      </c>
      <c r="AE37" s="32" t="s">
        <v>383</v>
      </c>
    </row>
    <row r="38" spans="1:31" ht="15" x14ac:dyDescent="0.25">
      <c r="A38" s="17">
        <v>2016</v>
      </c>
      <c r="B38" s="17" t="s">
        <v>380</v>
      </c>
      <c r="C38" t="s">
        <v>3</v>
      </c>
      <c r="D38" s="17">
        <v>11</v>
      </c>
      <c r="E38" s="18" t="s">
        <v>162</v>
      </c>
      <c r="F38" s="18" t="s">
        <v>162</v>
      </c>
      <c r="G38" s="35" t="s">
        <v>188</v>
      </c>
      <c r="H38" s="33" t="s">
        <v>376</v>
      </c>
      <c r="I38" s="32" t="s">
        <v>377</v>
      </c>
      <c r="J38" s="32" t="s">
        <v>222</v>
      </c>
      <c r="K38" s="31">
        <v>16019.7</v>
      </c>
      <c r="L38" s="31">
        <v>13800.57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42816</v>
      </c>
      <c r="AB38" t="s">
        <v>368</v>
      </c>
      <c r="AC38" s="17">
        <v>2016</v>
      </c>
      <c r="AD38" s="28">
        <v>42815</v>
      </c>
      <c r="AE38" s="32" t="s">
        <v>383</v>
      </c>
    </row>
    <row r="39" spans="1:31" ht="15" x14ac:dyDescent="0.25">
      <c r="A39" s="17">
        <v>2016</v>
      </c>
      <c r="B39" s="17" t="s">
        <v>380</v>
      </c>
      <c r="C39" t="s">
        <v>3</v>
      </c>
      <c r="D39" s="17">
        <v>12</v>
      </c>
      <c r="E39" s="18" t="s">
        <v>163</v>
      </c>
      <c r="F39" s="18" t="s">
        <v>163</v>
      </c>
      <c r="G39" s="35" t="s">
        <v>177</v>
      </c>
      <c r="H39" s="18" t="s">
        <v>272</v>
      </c>
      <c r="I39" t="s">
        <v>197</v>
      </c>
      <c r="J39" t="s">
        <v>273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42816</v>
      </c>
      <c r="AB39" t="s">
        <v>368</v>
      </c>
      <c r="AC39" s="17">
        <v>2016</v>
      </c>
      <c r="AD39" s="28">
        <v>42815</v>
      </c>
      <c r="AE39" s="32" t="s">
        <v>383</v>
      </c>
    </row>
    <row r="40" spans="1:31" ht="15" x14ac:dyDescent="0.25">
      <c r="A40" s="17">
        <v>2016</v>
      </c>
      <c r="B40" s="17" t="s">
        <v>380</v>
      </c>
      <c r="C40" t="s">
        <v>3</v>
      </c>
      <c r="D40" s="17">
        <v>12</v>
      </c>
      <c r="E40" s="18" t="s">
        <v>163</v>
      </c>
      <c r="F40" s="18" t="s">
        <v>163</v>
      </c>
      <c r="G40" s="35" t="s">
        <v>176</v>
      </c>
      <c r="H40" s="18" t="s">
        <v>274</v>
      </c>
      <c r="I40" t="s">
        <v>203</v>
      </c>
      <c r="J40" t="s">
        <v>275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42816</v>
      </c>
      <c r="AB40" t="s">
        <v>368</v>
      </c>
      <c r="AC40" s="17">
        <v>2016</v>
      </c>
      <c r="AD40" s="28">
        <v>42815</v>
      </c>
      <c r="AE40" s="32" t="s">
        <v>383</v>
      </c>
    </row>
    <row r="41" spans="1:31" ht="15" x14ac:dyDescent="0.25">
      <c r="A41" s="17">
        <v>2016</v>
      </c>
      <c r="B41" s="17" t="s">
        <v>380</v>
      </c>
      <c r="C41" t="s">
        <v>3</v>
      </c>
      <c r="D41" s="17">
        <v>12</v>
      </c>
      <c r="E41" s="18" t="s">
        <v>163</v>
      </c>
      <c r="F41" s="18" t="s">
        <v>163</v>
      </c>
      <c r="G41" s="35" t="s">
        <v>184</v>
      </c>
      <c r="H41" s="18" t="s">
        <v>276</v>
      </c>
      <c r="I41" t="s">
        <v>277</v>
      </c>
      <c r="J41" t="s">
        <v>278</v>
      </c>
      <c r="K41" s="31">
        <v>16019.7</v>
      </c>
      <c r="L41" s="31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42816</v>
      </c>
      <c r="AB41" t="s">
        <v>368</v>
      </c>
      <c r="AC41" s="17">
        <v>2016</v>
      </c>
      <c r="AD41" s="28">
        <v>42815</v>
      </c>
      <c r="AE41" s="32" t="s">
        <v>383</v>
      </c>
    </row>
    <row r="42" spans="1:31" ht="15" x14ac:dyDescent="0.25">
      <c r="A42" s="17">
        <v>2016</v>
      </c>
      <c r="B42" s="17" t="s">
        <v>380</v>
      </c>
      <c r="C42" t="s">
        <v>3</v>
      </c>
      <c r="D42" s="19">
        <v>13</v>
      </c>
      <c r="E42" s="18" t="s">
        <v>164</v>
      </c>
      <c r="F42" s="18" t="s">
        <v>164</v>
      </c>
      <c r="G42" s="37" t="s">
        <v>177</v>
      </c>
      <c r="H42" s="18" t="s">
        <v>279</v>
      </c>
      <c r="I42" t="s">
        <v>280</v>
      </c>
      <c r="J42" t="s">
        <v>281</v>
      </c>
      <c r="K42" s="31">
        <v>15139.72</v>
      </c>
      <c r="L42" s="31">
        <v>12304.52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42816</v>
      </c>
      <c r="AB42" t="s">
        <v>368</v>
      </c>
      <c r="AC42" s="17">
        <v>2016</v>
      </c>
      <c r="AD42" s="28">
        <v>42815</v>
      </c>
      <c r="AE42" s="32" t="s">
        <v>383</v>
      </c>
    </row>
    <row r="43" spans="1:31" ht="15" x14ac:dyDescent="0.25">
      <c r="A43" s="17">
        <v>2016</v>
      </c>
      <c r="B43" s="17" t="s">
        <v>380</v>
      </c>
      <c r="C43" t="s">
        <v>3</v>
      </c>
      <c r="D43" s="19">
        <v>13</v>
      </c>
      <c r="E43" s="18" t="s">
        <v>164</v>
      </c>
      <c r="F43" s="18" t="s">
        <v>164</v>
      </c>
      <c r="G43" s="36" t="s">
        <v>179</v>
      </c>
      <c r="H43" s="21" t="s">
        <v>282</v>
      </c>
      <c r="I43" s="22" t="s">
        <v>283</v>
      </c>
      <c r="J43" t="s">
        <v>284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42816</v>
      </c>
      <c r="AB43" t="s">
        <v>368</v>
      </c>
      <c r="AC43" s="17">
        <v>2016</v>
      </c>
      <c r="AD43" s="28">
        <v>42815</v>
      </c>
      <c r="AE43" s="32" t="s">
        <v>383</v>
      </c>
    </row>
    <row r="44" spans="1:31" ht="15" x14ac:dyDescent="0.25">
      <c r="A44" s="17">
        <v>2016</v>
      </c>
      <c r="B44" s="17" t="s">
        <v>380</v>
      </c>
      <c r="C44" t="s">
        <v>3</v>
      </c>
      <c r="D44" s="17">
        <v>13</v>
      </c>
      <c r="E44" s="18" t="s">
        <v>164</v>
      </c>
      <c r="F44" s="18" t="s">
        <v>164</v>
      </c>
      <c r="G44" s="35" t="s">
        <v>178</v>
      </c>
      <c r="H44" s="18" t="s">
        <v>193</v>
      </c>
      <c r="I44" t="s">
        <v>285</v>
      </c>
      <c r="J44" t="s">
        <v>286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42816</v>
      </c>
      <c r="AB44" t="s">
        <v>368</v>
      </c>
      <c r="AC44" s="17">
        <v>2016</v>
      </c>
      <c r="AD44" s="28">
        <v>42815</v>
      </c>
      <c r="AE44" s="32" t="s">
        <v>383</v>
      </c>
    </row>
    <row r="45" spans="1:31" ht="15" x14ac:dyDescent="0.25">
      <c r="A45" s="17">
        <v>2016</v>
      </c>
      <c r="B45" s="17" t="s">
        <v>380</v>
      </c>
      <c r="C45" t="s">
        <v>3</v>
      </c>
      <c r="D45" s="17">
        <v>13</v>
      </c>
      <c r="E45" s="18" t="s">
        <v>164</v>
      </c>
      <c r="F45" s="18" t="s">
        <v>164</v>
      </c>
      <c r="G45" s="35" t="s">
        <v>181</v>
      </c>
      <c r="H45" s="18" t="s">
        <v>287</v>
      </c>
      <c r="I45" t="s">
        <v>230</v>
      </c>
      <c r="J45" t="s">
        <v>288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42816</v>
      </c>
      <c r="AB45" t="s">
        <v>368</v>
      </c>
      <c r="AC45" s="17">
        <v>2016</v>
      </c>
      <c r="AD45" s="28">
        <v>42815</v>
      </c>
      <c r="AE45" s="32" t="s">
        <v>383</v>
      </c>
    </row>
    <row r="46" spans="1:31" ht="15" x14ac:dyDescent="0.25">
      <c r="A46" s="17">
        <v>2016</v>
      </c>
      <c r="B46" s="17" t="s">
        <v>380</v>
      </c>
      <c r="C46" t="s">
        <v>3</v>
      </c>
      <c r="D46" s="17">
        <v>13</v>
      </c>
      <c r="E46" s="18" t="s">
        <v>164</v>
      </c>
      <c r="F46" s="18" t="s">
        <v>164</v>
      </c>
      <c r="G46" s="35" t="s">
        <v>180</v>
      </c>
      <c r="H46" s="18" t="s">
        <v>289</v>
      </c>
      <c r="I46" t="s">
        <v>240</v>
      </c>
      <c r="J46" t="s">
        <v>290</v>
      </c>
      <c r="K46" s="31">
        <v>15139.72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42816</v>
      </c>
      <c r="AB46" t="s">
        <v>368</v>
      </c>
      <c r="AC46" s="17">
        <v>2016</v>
      </c>
      <c r="AD46" s="28">
        <v>42815</v>
      </c>
      <c r="AE46" s="32" t="s">
        <v>383</v>
      </c>
    </row>
    <row r="47" spans="1:31" ht="15" x14ac:dyDescent="0.25">
      <c r="A47" s="17">
        <v>2016</v>
      </c>
      <c r="B47" s="17" t="s">
        <v>380</v>
      </c>
      <c r="C47" t="s">
        <v>3</v>
      </c>
      <c r="D47" s="17">
        <v>14</v>
      </c>
      <c r="E47" s="18" t="s">
        <v>165</v>
      </c>
      <c r="F47" s="18" t="s">
        <v>165</v>
      </c>
      <c r="G47" s="35" t="s">
        <v>177</v>
      </c>
      <c r="H47" s="18" t="s">
        <v>291</v>
      </c>
      <c r="I47" t="s">
        <v>195</v>
      </c>
      <c r="J47" t="s">
        <v>292</v>
      </c>
      <c r="K47" s="31">
        <v>14240.88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42816</v>
      </c>
      <c r="AB47" t="s">
        <v>368</v>
      </c>
      <c r="AC47" s="17">
        <v>2016</v>
      </c>
      <c r="AD47" s="28">
        <v>42815</v>
      </c>
      <c r="AE47" s="32" t="s">
        <v>383</v>
      </c>
    </row>
    <row r="48" spans="1:31" ht="15" x14ac:dyDescent="0.25">
      <c r="A48" s="17">
        <v>2016</v>
      </c>
      <c r="B48" s="17" t="s">
        <v>380</v>
      </c>
      <c r="C48" t="s">
        <v>3</v>
      </c>
      <c r="D48" s="17">
        <v>14</v>
      </c>
      <c r="E48" s="18" t="s">
        <v>165</v>
      </c>
      <c r="F48" s="18" t="s">
        <v>165</v>
      </c>
      <c r="G48" s="35" t="s">
        <v>181</v>
      </c>
      <c r="H48" s="20" t="s">
        <v>293</v>
      </c>
      <c r="I48" s="23" t="s">
        <v>294</v>
      </c>
      <c r="J48" s="23" t="s">
        <v>295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42816</v>
      </c>
      <c r="AB48" t="s">
        <v>368</v>
      </c>
      <c r="AC48" s="17">
        <v>2016</v>
      </c>
      <c r="AD48" s="28">
        <v>42815</v>
      </c>
      <c r="AE48" s="32" t="s">
        <v>383</v>
      </c>
    </row>
    <row r="49" spans="1:31" ht="15" x14ac:dyDescent="0.25">
      <c r="A49" s="17">
        <v>2016</v>
      </c>
      <c r="B49" s="17" t="s">
        <v>380</v>
      </c>
      <c r="C49" t="s">
        <v>3</v>
      </c>
      <c r="D49" s="17">
        <v>14</v>
      </c>
      <c r="E49" s="18" t="s">
        <v>165</v>
      </c>
      <c r="F49" s="18" t="s">
        <v>165</v>
      </c>
      <c r="G49" s="35" t="s">
        <v>182</v>
      </c>
      <c r="H49" s="18" t="s">
        <v>213</v>
      </c>
      <c r="I49" t="s">
        <v>296</v>
      </c>
      <c r="J49" t="s">
        <v>243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42816</v>
      </c>
      <c r="AB49" t="s">
        <v>368</v>
      </c>
      <c r="AC49" s="17">
        <v>2016</v>
      </c>
      <c r="AD49" s="28">
        <v>42815</v>
      </c>
      <c r="AE49" s="32" t="s">
        <v>383</v>
      </c>
    </row>
    <row r="50" spans="1:31" ht="15" x14ac:dyDescent="0.25">
      <c r="A50" s="17">
        <v>2016</v>
      </c>
      <c r="B50" s="17" t="s">
        <v>380</v>
      </c>
      <c r="C50" t="s">
        <v>3</v>
      </c>
      <c r="D50" s="17">
        <v>14</v>
      </c>
      <c r="E50" s="18" t="s">
        <v>165</v>
      </c>
      <c r="F50" s="18" t="s">
        <v>165</v>
      </c>
      <c r="G50" s="35" t="s">
        <v>177</v>
      </c>
      <c r="H50" s="18" t="s">
        <v>297</v>
      </c>
      <c r="I50" t="s">
        <v>192</v>
      </c>
      <c r="J50" t="s">
        <v>298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42816</v>
      </c>
      <c r="AB50" t="s">
        <v>368</v>
      </c>
      <c r="AC50" s="17">
        <v>2016</v>
      </c>
      <c r="AD50" s="28">
        <v>42815</v>
      </c>
      <c r="AE50" s="32" t="s">
        <v>383</v>
      </c>
    </row>
    <row r="51" spans="1:31" ht="15" x14ac:dyDescent="0.25">
      <c r="A51" s="17">
        <v>2016</v>
      </c>
      <c r="B51" s="17" t="s">
        <v>380</v>
      </c>
      <c r="C51" t="s">
        <v>3</v>
      </c>
      <c r="D51" s="17">
        <v>14</v>
      </c>
      <c r="E51" s="18" t="s">
        <v>165</v>
      </c>
      <c r="F51" s="18" t="s">
        <v>165</v>
      </c>
      <c r="G51" s="35" t="s">
        <v>179</v>
      </c>
      <c r="H51" s="18" t="s">
        <v>299</v>
      </c>
      <c r="I51" t="s">
        <v>214</v>
      </c>
      <c r="J51" t="s">
        <v>215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42816</v>
      </c>
      <c r="AB51" t="s">
        <v>368</v>
      </c>
      <c r="AC51" s="17">
        <v>2016</v>
      </c>
      <c r="AD51" s="28">
        <v>42815</v>
      </c>
      <c r="AE51" s="32" t="s">
        <v>383</v>
      </c>
    </row>
    <row r="52" spans="1:31" ht="15" x14ac:dyDescent="0.25">
      <c r="A52" s="17">
        <v>2016</v>
      </c>
      <c r="B52" s="17" t="s">
        <v>380</v>
      </c>
      <c r="C52" t="s">
        <v>3</v>
      </c>
      <c r="D52" s="17">
        <v>14</v>
      </c>
      <c r="E52" s="18" t="s">
        <v>165</v>
      </c>
      <c r="F52" s="18" t="s">
        <v>165</v>
      </c>
      <c r="G52" s="35" t="s">
        <v>175</v>
      </c>
      <c r="H52" s="18" t="s">
        <v>300</v>
      </c>
      <c r="I52" t="s">
        <v>301</v>
      </c>
      <c r="J52" t="s">
        <v>302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42816</v>
      </c>
      <c r="AB52" t="s">
        <v>368</v>
      </c>
      <c r="AC52" s="17">
        <v>2016</v>
      </c>
      <c r="AD52" s="28">
        <v>42815</v>
      </c>
      <c r="AE52" s="32" t="s">
        <v>383</v>
      </c>
    </row>
    <row r="53" spans="1:31" ht="15" x14ac:dyDescent="0.25">
      <c r="A53" s="17">
        <v>2016</v>
      </c>
      <c r="B53" s="17" t="s">
        <v>380</v>
      </c>
      <c r="C53" t="s">
        <v>3</v>
      </c>
      <c r="D53" s="17">
        <v>14</v>
      </c>
      <c r="E53" s="18" t="s">
        <v>165</v>
      </c>
      <c r="F53" s="18" t="s">
        <v>165</v>
      </c>
      <c r="G53" s="35" t="s">
        <v>181</v>
      </c>
      <c r="H53" s="18" t="s">
        <v>303</v>
      </c>
      <c r="I53" t="s">
        <v>304</v>
      </c>
      <c r="J53" t="s">
        <v>305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42816</v>
      </c>
      <c r="AB53" t="s">
        <v>368</v>
      </c>
      <c r="AC53" s="17">
        <v>2016</v>
      </c>
      <c r="AD53" s="28">
        <v>42815</v>
      </c>
      <c r="AE53" s="32" t="s">
        <v>383</v>
      </c>
    </row>
    <row r="54" spans="1:31" ht="15" x14ac:dyDescent="0.25">
      <c r="A54" s="17">
        <v>2016</v>
      </c>
      <c r="B54" s="17" t="s">
        <v>380</v>
      </c>
      <c r="C54" t="s">
        <v>3</v>
      </c>
      <c r="D54" s="17">
        <v>14</v>
      </c>
      <c r="E54" s="18" t="s">
        <v>165</v>
      </c>
      <c r="F54" s="18" t="s">
        <v>165</v>
      </c>
      <c r="G54" s="35" t="s">
        <v>175</v>
      </c>
      <c r="H54" s="18" t="s">
        <v>306</v>
      </c>
      <c r="I54" t="s">
        <v>307</v>
      </c>
      <c r="J54" t="s">
        <v>308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42816</v>
      </c>
      <c r="AB54" t="s">
        <v>368</v>
      </c>
      <c r="AC54" s="17">
        <v>2016</v>
      </c>
      <c r="AD54" s="28">
        <v>42815</v>
      </c>
      <c r="AE54" s="32" t="s">
        <v>383</v>
      </c>
    </row>
    <row r="55" spans="1:31" ht="15" x14ac:dyDescent="0.25">
      <c r="A55" s="17">
        <v>2016</v>
      </c>
      <c r="B55" s="17" t="s">
        <v>380</v>
      </c>
      <c r="C55" t="s">
        <v>3</v>
      </c>
      <c r="D55" s="17">
        <v>14</v>
      </c>
      <c r="E55" s="18" t="s">
        <v>165</v>
      </c>
      <c r="F55" s="18" t="s">
        <v>165</v>
      </c>
      <c r="G55" s="35" t="s">
        <v>175</v>
      </c>
      <c r="H55" s="18" t="s">
        <v>309</v>
      </c>
      <c r="I55" t="s">
        <v>310</v>
      </c>
      <c r="J55" t="s">
        <v>311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42816</v>
      </c>
      <c r="AB55" t="s">
        <v>368</v>
      </c>
      <c r="AC55" s="17">
        <v>2016</v>
      </c>
      <c r="AD55" s="28">
        <v>42815</v>
      </c>
      <c r="AE55" s="32" t="s">
        <v>383</v>
      </c>
    </row>
    <row r="56" spans="1:31" ht="15" x14ac:dyDescent="0.25">
      <c r="A56" s="17">
        <v>2016</v>
      </c>
      <c r="B56" s="17" t="s">
        <v>380</v>
      </c>
      <c r="C56" t="s">
        <v>3</v>
      </c>
      <c r="D56" s="17">
        <v>14</v>
      </c>
      <c r="E56" s="18" t="s">
        <v>165</v>
      </c>
      <c r="F56" s="18" t="s">
        <v>165</v>
      </c>
      <c r="G56" s="35" t="s">
        <v>178</v>
      </c>
      <c r="H56" s="18" t="s">
        <v>312</v>
      </c>
      <c r="I56" t="s">
        <v>310</v>
      </c>
      <c r="J56" t="s">
        <v>313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42816</v>
      </c>
      <c r="AB56" t="s">
        <v>368</v>
      </c>
      <c r="AC56" s="17">
        <v>2016</v>
      </c>
      <c r="AD56" s="28">
        <v>42815</v>
      </c>
      <c r="AE56" s="32" t="s">
        <v>383</v>
      </c>
    </row>
    <row r="57" spans="1:31" ht="15" x14ac:dyDescent="0.25">
      <c r="A57" s="17">
        <v>2016</v>
      </c>
      <c r="B57" s="17" t="s">
        <v>380</v>
      </c>
      <c r="C57" t="s">
        <v>3</v>
      </c>
      <c r="D57" s="17">
        <v>14</v>
      </c>
      <c r="E57" s="18" t="s">
        <v>165</v>
      </c>
      <c r="F57" s="18" t="s">
        <v>165</v>
      </c>
      <c r="G57" s="35" t="s">
        <v>175</v>
      </c>
      <c r="H57" s="18" t="s">
        <v>314</v>
      </c>
      <c r="I57" t="s">
        <v>222</v>
      </c>
      <c r="J57" t="s">
        <v>222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42816</v>
      </c>
      <c r="AB57" t="s">
        <v>368</v>
      </c>
      <c r="AC57" s="17">
        <v>2016</v>
      </c>
      <c r="AD57" s="28">
        <v>42815</v>
      </c>
      <c r="AE57" s="32" t="s">
        <v>383</v>
      </c>
    </row>
    <row r="58" spans="1:31" ht="15" x14ac:dyDescent="0.25">
      <c r="A58" s="17">
        <v>2016</v>
      </c>
      <c r="B58" s="17" t="s">
        <v>380</v>
      </c>
      <c r="C58" t="s">
        <v>3</v>
      </c>
      <c r="D58" s="17">
        <v>14</v>
      </c>
      <c r="E58" s="18" t="s">
        <v>165</v>
      </c>
      <c r="F58" s="18" t="s">
        <v>165</v>
      </c>
      <c r="G58" s="35" t="s">
        <v>180</v>
      </c>
      <c r="H58" s="18" t="s">
        <v>315</v>
      </c>
      <c r="I58" t="s">
        <v>316</v>
      </c>
      <c r="J58" t="s">
        <v>317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42816</v>
      </c>
      <c r="AB58" t="s">
        <v>368</v>
      </c>
      <c r="AC58" s="17">
        <v>2016</v>
      </c>
      <c r="AD58" s="28">
        <v>42815</v>
      </c>
      <c r="AE58" s="32" t="s">
        <v>383</v>
      </c>
    </row>
    <row r="59" spans="1:31" ht="15" x14ac:dyDescent="0.25">
      <c r="A59" s="17">
        <v>2016</v>
      </c>
      <c r="B59" s="17" t="s">
        <v>380</v>
      </c>
      <c r="C59" t="s">
        <v>3</v>
      </c>
      <c r="D59" s="17">
        <v>14</v>
      </c>
      <c r="E59" s="18" t="s">
        <v>165</v>
      </c>
      <c r="F59" s="18" t="s">
        <v>165</v>
      </c>
      <c r="G59" s="35" t="s">
        <v>180</v>
      </c>
      <c r="H59" s="20" t="s">
        <v>318</v>
      </c>
      <c r="I59" s="32" t="s">
        <v>283</v>
      </c>
      <c r="J59" s="32" t="s">
        <v>319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42816</v>
      </c>
      <c r="AB59" t="s">
        <v>368</v>
      </c>
      <c r="AC59" s="17">
        <v>2016</v>
      </c>
      <c r="AD59" s="28">
        <v>42815</v>
      </c>
      <c r="AE59" s="32" t="s">
        <v>383</v>
      </c>
    </row>
    <row r="60" spans="1:31" ht="15" x14ac:dyDescent="0.25">
      <c r="A60" s="17">
        <v>2016</v>
      </c>
      <c r="B60" s="17" t="s">
        <v>380</v>
      </c>
      <c r="C60" t="s">
        <v>3</v>
      </c>
      <c r="D60" s="17">
        <v>14</v>
      </c>
      <c r="E60" s="18" t="s">
        <v>165</v>
      </c>
      <c r="F60" s="18" t="s">
        <v>165</v>
      </c>
      <c r="G60" s="35" t="s">
        <v>177</v>
      </c>
      <c r="H60" s="18" t="s">
        <v>320</v>
      </c>
      <c r="I60" t="s">
        <v>321</v>
      </c>
      <c r="J60" t="s">
        <v>322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42816</v>
      </c>
      <c r="AB60" t="s">
        <v>368</v>
      </c>
      <c r="AC60" s="17">
        <v>2016</v>
      </c>
      <c r="AD60" s="28">
        <v>42815</v>
      </c>
      <c r="AE60" s="32" t="s">
        <v>383</v>
      </c>
    </row>
    <row r="61" spans="1:31" ht="15" x14ac:dyDescent="0.25">
      <c r="A61" s="17">
        <v>2016</v>
      </c>
      <c r="B61" s="17" t="s">
        <v>380</v>
      </c>
      <c r="C61" t="s">
        <v>3</v>
      </c>
      <c r="D61" s="17">
        <v>14</v>
      </c>
      <c r="E61" s="18" t="s">
        <v>165</v>
      </c>
      <c r="F61" s="18" t="s">
        <v>165</v>
      </c>
      <c r="G61" s="35" t="s">
        <v>182</v>
      </c>
      <c r="H61" s="18" t="s">
        <v>323</v>
      </c>
      <c r="I61" t="s">
        <v>324</v>
      </c>
      <c r="J61" t="s">
        <v>325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42816</v>
      </c>
      <c r="AB61" t="s">
        <v>368</v>
      </c>
      <c r="AC61" s="17">
        <v>2016</v>
      </c>
      <c r="AD61" s="28">
        <v>42815</v>
      </c>
      <c r="AE61" s="32" t="s">
        <v>383</v>
      </c>
    </row>
    <row r="62" spans="1:31" ht="15" x14ac:dyDescent="0.25">
      <c r="A62" s="17">
        <v>2016</v>
      </c>
      <c r="B62" s="17" t="s">
        <v>380</v>
      </c>
      <c r="C62" t="s">
        <v>3</v>
      </c>
      <c r="D62" s="17">
        <v>14</v>
      </c>
      <c r="E62" s="18" t="s">
        <v>165</v>
      </c>
      <c r="F62" s="18" t="s">
        <v>165</v>
      </c>
      <c r="G62" s="35" t="s">
        <v>178</v>
      </c>
      <c r="H62" s="18" t="s">
        <v>326</v>
      </c>
      <c r="I62" t="s">
        <v>327</v>
      </c>
      <c r="J62" t="s">
        <v>328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42816</v>
      </c>
      <c r="AB62" t="s">
        <v>368</v>
      </c>
      <c r="AC62" s="17">
        <v>2016</v>
      </c>
      <c r="AD62" s="28">
        <v>42815</v>
      </c>
      <c r="AE62" s="32" t="s">
        <v>383</v>
      </c>
    </row>
    <row r="63" spans="1:31" ht="15" x14ac:dyDescent="0.25">
      <c r="A63" s="17">
        <v>2016</v>
      </c>
      <c r="B63" s="17" t="s">
        <v>380</v>
      </c>
      <c r="C63" t="s">
        <v>3</v>
      </c>
      <c r="D63" s="17">
        <v>14</v>
      </c>
      <c r="E63" s="18" t="s">
        <v>165</v>
      </c>
      <c r="F63" s="18" t="s">
        <v>165</v>
      </c>
      <c r="G63" s="35" t="s">
        <v>179</v>
      </c>
      <c r="H63" s="18" t="s">
        <v>329</v>
      </c>
      <c r="I63" t="s">
        <v>200</v>
      </c>
      <c r="J63" t="s">
        <v>220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42816</v>
      </c>
      <c r="AB63" t="s">
        <v>368</v>
      </c>
      <c r="AC63" s="17">
        <v>2016</v>
      </c>
      <c r="AD63" s="28">
        <v>42815</v>
      </c>
      <c r="AE63" s="32" t="s">
        <v>383</v>
      </c>
    </row>
    <row r="64" spans="1:31" ht="15" x14ac:dyDescent="0.25">
      <c r="A64" s="17">
        <v>2016</v>
      </c>
      <c r="B64" s="17" t="s">
        <v>380</v>
      </c>
      <c r="C64" t="s">
        <v>3</v>
      </c>
      <c r="D64" s="17">
        <v>14</v>
      </c>
      <c r="E64" s="18" t="s">
        <v>165</v>
      </c>
      <c r="F64" s="18" t="s">
        <v>165</v>
      </c>
      <c r="G64" s="35" t="s">
        <v>175</v>
      </c>
      <c r="H64" s="18" t="s">
        <v>381</v>
      </c>
      <c r="I64" t="s">
        <v>382</v>
      </c>
      <c r="J64" t="s">
        <v>220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42816</v>
      </c>
      <c r="AB64" t="s">
        <v>368</v>
      </c>
      <c r="AC64" s="17">
        <v>2016</v>
      </c>
      <c r="AD64" s="28">
        <v>42815</v>
      </c>
      <c r="AE64" s="32" t="s">
        <v>383</v>
      </c>
    </row>
    <row r="65" spans="1:31" ht="15" x14ac:dyDescent="0.25">
      <c r="A65" s="17">
        <v>2016</v>
      </c>
      <c r="B65" s="17" t="s">
        <v>380</v>
      </c>
      <c r="C65" t="s">
        <v>3</v>
      </c>
      <c r="D65" s="17">
        <v>15</v>
      </c>
      <c r="E65" s="18" t="s">
        <v>166</v>
      </c>
      <c r="F65" s="18" t="s">
        <v>166</v>
      </c>
      <c r="G65" s="35" t="s">
        <v>176</v>
      </c>
      <c r="H65" s="18" t="s">
        <v>330</v>
      </c>
      <c r="I65" t="s">
        <v>302</v>
      </c>
      <c r="J65" t="s">
        <v>331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42816</v>
      </c>
      <c r="AB65" t="s">
        <v>368</v>
      </c>
      <c r="AC65" s="17">
        <v>2016</v>
      </c>
      <c r="AD65" s="28">
        <v>42815</v>
      </c>
      <c r="AE65" s="32" t="s">
        <v>383</v>
      </c>
    </row>
    <row r="66" spans="1:31" ht="15" x14ac:dyDescent="0.25">
      <c r="A66" s="17">
        <v>2016</v>
      </c>
      <c r="B66" s="17" t="s">
        <v>380</v>
      </c>
      <c r="C66" t="s">
        <v>3</v>
      </c>
      <c r="D66" s="17">
        <v>15</v>
      </c>
      <c r="E66" s="18" t="s">
        <v>166</v>
      </c>
      <c r="F66" s="18" t="s">
        <v>166</v>
      </c>
      <c r="G66" s="35" t="s">
        <v>176</v>
      </c>
      <c r="H66" s="18" t="s">
        <v>332</v>
      </c>
      <c r="I66" t="s">
        <v>333</v>
      </c>
      <c r="J66" t="s">
        <v>334</v>
      </c>
      <c r="K66" s="31">
        <v>14240.88</v>
      </c>
      <c r="L66" s="31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42816</v>
      </c>
      <c r="AB66" t="s">
        <v>368</v>
      </c>
      <c r="AC66" s="17">
        <v>2016</v>
      </c>
      <c r="AD66" s="28">
        <v>42815</v>
      </c>
      <c r="AE66" s="32" t="s">
        <v>383</v>
      </c>
    </row>
    <row r="67" spans="1:31" ht="15" x14ac:dyDescent="0.25">
      <c r="A67" s="17">
        <v>2016</v>
      </c>
      <c r="B67" s="17" t="s">
        <v>380</v>
      </c>
      <c r="C67" t="s">
        <v>3</v>
      </c>
      <c r="D67" s="17">
        <v>16</v>
      </c>
      <c r="E67" s="20" t="s">
        <v>167</v>
      </c>
      <c r="F67" s="20" t="s">
        <v>172</v>
      </c>
      <c r="G67" s="35" t="s">
        <v>189</v>
      </c>
      <c r="H67" s="18" t="s">
        <v>335</v>
      </c>
      <c r="I67" t="s">
        <v>327</v>
      </c>
      <c r="J67" t="s">
        <v>203</v>
      </c>
      <c r="K67" s="31">
        <v>14240.88</v>
      </c>
      <c r="L67" s="31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42816</v>
      </c>
      <c r="AB67" t="s">
        <v>368</v>
      </c>
      <c r="AC67" s="17">
        <v>2016</v>
      </c>
      <c r="AD67" s="28">
        <v>42815</v>
      </c>
      <c r="AE67" s="32" t="s">
        <v>383</v>
      </c>
    </row>
    <row r="68" spans="1:31" ht="15" x14ac:dyDescent="0.25">
      <c r="A68" s="17">
        <v>2016</v>
      </c>
      <c r="B68" s="17" t="s">
        <v>380</v>
      </c>
      <c r="C68" t="s">
        <v>3</v>
      </c>
      <c r="D68" s="17">
        <v>17</v>
      </c>
      <c r="E68" s="18" t="s">
        <v>168</v>
      </c>
      <c r="F68" s="18" t="s">
        <v>168</v>
      </c>
      <c r="G68" s="35" t="s">
        <v>189</v>
      </c>
      <c r="H68" s="18" t="s">
        <v>336</v>
      </c>
      <c r="I68" t="s">
        <v>227</v>
      </c>
      <c r="J68" t="s">
        <v>337</v>
      </c>
      <c r="K68" s="31">
        <v>14240.88</v>
      </c>
      <c r="L68" s="31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42816</v>
      </c>
      <c r="AB68" t="s">
        <v>368</v>
      </c>
      <c r="AC68" s="17">
        <v>2016</v>
      </c>
      <c r="AD68" s="28">
        <v>42815</v>
      </c>
      <c r="AE68" s="32" t="s">
        <v>383</v>
      </c>
    </row>
    <row r="69" spans="1:31" ht="15" x14ac:dyDescent="0.25">
      <c r="A69" s="17">
        <v>2016</v>
      </c>
      <c r="B69" s="17" t="s">
        <v>380</v>
      </c>
      <c r="C69" t="s">
        <v>3</v>
      </c>
      <c r="D69" s="17">
        <v>18</v>
      </c>
      <c r="E69" s="18" t="s">
        <v>169</v>
      </c>
      <c r="F69" s="18" t="s">
        <v>169</v>
      </c>
      <c r="G69" s="35" t="s">
        <v>184</v>
      </c>
      <c r="H69" s="18" t="s">
        <v>338</v>
      </c>
      <c r="I69" t="s">
        <v>339</v>
      </c>
      <c r="J69" t="s">
        <v>247</v>
      </c>
      <c r="K69" s="31">
        <v>12786.67</v>
      </c>
      <c r="L69" s="31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42816</v>
      </c>
      <c r="AB69" t="s">
        <v>368</v>
      </c>
      <c r="AC69" s="17">
        <v>2016</v>
      </c>
      <c r="AD69" s="28">
        <v>42815</v>
      </c>
      <c r="AE69" s="32" t="s">
        <v>383</v>
      </c>
    </row>
    <row r="70" spans="1:31" ht="15" x14ac:dyDescent="0.25">
      <c r="A70" s="17">
        <v>2016</v>
      </c>
      <c r="B70" s="17" t="s">
        <v>380</v>
      </c>
      <c r="C70" t="s">
        <v>3</v>
      </c>
      <c r="D70" s="17">
        <v>19</v>
      </c>
      <c r="E70" s="18" t="s">
        <v>170</v>
      </c>
      <c r="F70" s="18" t="s">
        <v>170</v>
      </c>
      <c r="G70" s="35" t="s">
        <v>179</v>
      </c>
      <c r="H70" s="18" t="s">
        <v>340</v>
      </c>
      <c r="I70" t="s">
        <v>341</v>
      </c>
      <c r="J70" t="s">
        <v>342</v>
      </c>
      <c r="K70" s="31">
        <v>10650.25</v>
      </c>
      <c r="L70" s="31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42816</v>
      </c>
      <c r="AB70" t="s">
        <v>368</v>
      </c>
      <c r="AC70" s="17">
        <v>2016</v>
      </c>
      <c r="AD70" s="28">
        <v>42815</v>
      </c>
      <c r="AE70" s="32" t="s">
        <v>383</v>
      </c>
    </row>
    <row r="71" spans="1:31" ht="15" x14ac:dyDescent="0.25">
      <c r="A71" s="17">
        <v>2016</v>
      </c>
      <c r="B71" s="17" t="s">
        <v>380</v>
      </c>
      <c r="C71" t="s">
        <v>3</v>
      </c>
      <c r="D71" s="17">
        <v>19</v>
      </c>
      <c r="E71" s="18" t="s">
        <v>170</v>
      </c>
      <c r="F71" s="18" t="s">
        <v>170</v>
      </c>
      <c r="G71" s="35" t="s">
        <v>175</v>
      </c>
      <c r="H71" s="18" t="s">
        <v>343</v>
      </c>
      <c r="I71" t="s">
        <v>344</v>
      </c>
      <c r="J71" t="s">
        <v>345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42816</v>
      </c>
      <c r="AB71" t="s">
        <v>368</v>
      </c>
      <c r="AC71" s="17">
        <v>2016</v>
      </c>
      <c r="AD71" s="28">
        <v>42815</v>
      </c>
      <c r="AE71" s="32" t="s">
        <v>383</v>
      </c>
    </row>
    <row r="72" spans="1:31" ht="15" x14ac:dyDescent="0.25">
      <c r="A72" s="17">
        <v>2016</v>
      </c>
      <c r="B72" s="17" t="s">
        <v>380</v>
      </c>
      <c r="C72" t="s">
        <v>3</v>
      </c>
      <c r="D72" s="17">
        <v>19</v>
      </c>
      <c r="E72" s="18" t="s">
        <v>170</v>
      </c>
      <c r="F72" s="18" t="s">
        <v>170</v>
      </c>
      <c r="G72" s="35" t="s">
        <v>185</v>
      </c>
      <c r="H72" s="18" t="s">
        <v>346</v>
      </c>
      <c r="I72" t="s">
        <v>230</v>
      </c>
      <c r="J72" t="s">
        <v>347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42816</v>
      </c>
      <c r="AB72" t="s">
        <v>368</v>
      </c>
      <c r="AC72" s="17">
        <v>2016</v>
      </c>
      <c r="AD72" s="28">
        <v>42815</v>
      </c>
      <c r="AE72" s="32" t="s">
        <v>383</v>
      </c>
    </row>
    <row r="73" spans="1:31" ht="15" x14ac:dyDescent="0.25">
      <c r="A73" s="17">
        <v>2016</v>
      </c>
      <c r="B73" s="17" t="s">
        <v>380</v>
      </c>
      <c r="C73" t="s">
        <v>3</v>
      </c>
      <c r="D73" s="17">
        <v>19</v>
      </c>
      <c r="E73" s="18" t="s">
        <v>170</v>
      </c>
      <c r="F73" s="18" t="s">
        <v>170</v>
      </c>
      <c r="G73" s="35" t="s">
        <v>175</v>
      </c>
      <c r="H73" s="18" t="s">
        <v>348</v>
      </c>
      <c r="I73" t="s">
        <v>230</v>
      </c>
      <c r="J73" t="s">
        <v>349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42816</v>
      </c>
      <c r="AB73" t="s">
        <v>368</v>
      </c>
      <c r="AC73" s="17">
        <v>2016</v>
      </c>
      <c r="AD73" s="28">
        <v>42815</v>
      </c>
      <c r="AE73" s="32" t="s">
        <v>383</v>
      </c>
    </row>
    <row r="74" spans="1:31" ht="15" x14ac:dyDescent="0.25">
      <c r="A74" s="17">
        <v>2016</v>
      </c>
      <c r="B74" s="17" t="s">
        <v>380</v>
      </c>
      <c r="C74" t="s">
        <v>3</v>
      </c>
      <c r="D74" s="17">
        <v>19</v>
      </c>
      <c r="E74" s="18" t="s">
        <v>170</v>
      </c>
      <c r="F74" s="18" t="s">
        <v>170</v>
      </c>
      <c r="G74" s="35" t="s">
        <v>181</v>
      </c>
      <c r="H74" s="18" t="s">
        <v>350</v>
      </c>
      <c r="I74" t="s">
        <v>351</v>
      </c>
      <c r="J74" t="s">
        <v>222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42816</v>
      </c>
      <c r="AB74" t="s">
        <v>368</v>
      </c>
      <c r="AC74" s="17">
        <v>2016</v>
      </c>
      <c r="AD74" s="28">
        <v>42815</v>
      </c>
      <c r="AE74" s="32" t="s">
        <v>383</v>
      </c>
    </row>
    <row r="75" spans="1:31" ht="15" x14ac:dyDescent="0.25">
      <c r="A75" s="17">
        <v>2016</v>
      </c>
      <c r="B75" s="17" t="s">
        <v>380</v>
      </c>
      <c r="C75" t="s">
        <v>3</v>
      </c>
      <c r="D75" s="17">
        <v>19</v>
      </c>
      <c r="E75" s="18" t="s">
        <v>170</v>
      </c>
      <c r="F75" s="18" t="s">
        <v>170</v>
      </c>
      <c r="G75" s="35" t="s">
        <v>175</v>
      </c>
      <c r="H75" s="20" t="s">
        <v>352</v>
      </c>
      <c r="I75" s="23" t="s">
        <v>310</v>
      </c>
      <c r="J75" s="23" t="s">
        <v>353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42816</v>
      </c>
      <c r="AB75" t="s">
        <v>368</v>
      </c>
      <c r="AC75" s="17">
        <v>2016</v>
      </c>
      <c r="AD75" s="28">
        <v>42815</v>
      </c>
      <c r="AE75" s="32" t="s">
        <v>383</v>
      </c>
    </row>
    <row r="76" spans="1:31" ht="15" x14ac:dyDescent="0.25">
      <c r="A76" s="17">
        <v>2016</v>
      </c>
      <c r="B76" s="17" t="s">
        <v>380</v>
      </c>
      <c r="C76" t="s">
        <v>3</v>
      </c>
      <c r="D76" s="17">
        <v>19</v>
      </c>
      <c r="E76" s="18" t="s">
        <v>170</v>
      </c>
      <c r="F76" s="18" t="s">
        <v>170</v>
      </c>
      <c r="G76" s="35" t="s">
        <v>187</v>
      </c>
      <c r="H76" s="18" t="s">
        <v>354</v>
      </c>
      <c r="I76" t="s">
        <v>355</v>
      </c>
      <c r="J76" t="s">
        <v>234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42816</v>
      </c>
      <c r="AB76" t="s">
        <v>368</v>
      </c>
      <c r="AC76" s="17">
        <v>2016</v>
      </c>
      <c r="AD76" s="28">
        <v>42815</v>
      </c>
      <c r="AE76" s="32" t="s">
        <v>383</v>
      </c>
    </row>
    <row r="77" spans="1:31" ht="15" x14ac:dyDescent="0.25">
      <c r="A77" s="17">
        <v>2016</v>
      </c>
      <c r="B77" s="17" t="s">
        <v>380</v>
      </c>
      <c r="C77" t="s">
        <v>3</v>
      </c>
      <c r="D77" s="17">
        <v>19</v>
      </c>
      <c r="E77" s="18" t="s">
        <v>170</v>
      </c>
      <c r="F77" s="18" t="s">
        <v>170</v>
      </c>
      <c r="G77" s="35" t="s">
        <v>178</v>
      </c>
      <c r="H77" s="18" t="s">
        <v>356</v>
      </c>
      <c r="I77" t="s">
        <v>357</v>
      </c>
      <c r="J77" t="s">
        <v>234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42816</v>
      </c>
      <c r="AB77" t="s">
        <v>368</v>
      </c>
      <c r="AC77" s="17">
        <v>2016</v>
      </c>
      <c r="AD77" s="28">
        <v>42815</v>
      </c>
      <c r="AE77" s="32" t="s">
        <v>383</v>
      </c>
    </row>
    <row r="78" spans="1:31" ht="15" x14ac:dyDescent="0.25">
      <c r="A78" s="17">
        <v>2016</v>
      </c>
      <c r="B78" s="17" t="s">
        <v>380</v>
      </c>
      <c r="C78" t="s">
        <v>3</v>
      </c>
      <c r="D78" s="17">
        <v>19</v>
      </c>
      <c r="E78" s="18" t="s">
        <v>170</v>
      </c>
      <c r="F78" s="18" t="s">
        <v>170</v>
      </c>
      <c r="G78" s="35" t="s">
        <v>180</v>
      </c>
      <c r="H78" s="33" t="s">
        <v>358</v>
      </c>
      <c r="I78" s="32" t="s">
        <v>359</v>
      </c>
      <c r="J78" s="32" t="s">
        <v>360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42816</v>
      </c>
      <c r="AB78" t="s">
        <v>368</v>
      </c>
      <c r="AC78" s="17">
        <v>2016</v>
      </c>
      <c r="AD78" s="28">
        <v>42815</v>
      </c>
      <c r="AE78" s="32" t="s">
        <v>383</v>
      </c>
    </row>
    <row r="79" spans="1:31" ht="15" x14ac:dyDescent="0.25">
      <c r="A79" s="17">
        <v>2016</v>
      </c>
      <c r="B79" s="17" t="s">
        <v>380</v>
      </c>
      <c r="C79" t="s">
        <v>3</v>
      </c>
      <c r="D79" s="17">
        <v>19</v>
      </c>
      <c r="E79" s="18" t="s">
        <v>170</v>
      </c>
      <c r="F79" s="18" t="s">
        <v>170</v>
      </c>
      <c r="G79" s="35" t="s">
        <v>180</v>
      </c>
      <c r="H79" s="33" t="s">
        <v>371</v>
      </c>
      <c r="I79" s="32" t="s">
        <v>372</v>
      </c>
      <c r="J79" s="32" t="s">
        <v>373</v>
      </c>
      <c r="K79" s="31">
        <v>10650.25</v>
      </c>
      <c r="L79" s="31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42816</v>
      </c>
      <c r="AB79" t="s">
        <v>368</v>
      </c>
      <c r="AC79" s="17">
        <v>2016</v>
      </c>
      <c r="AD79" s="28">
        <v>42815</v>
      </c>
      <c r="AE79" s="32" t="s">
        <v>383</v>
      </c>
    </row>
    <row r="80" spans="1:31" ht="15" x14ac:dyDescent="0.25">
      <c r="A80" s="17">
        <v>2016</v>
      </c>
      <c r="B80" s="17" t="s">
        <v>380</v>
      </c>
      <c r="C80" t="s">
        <v>3</v>
      </c>
      <c r="D80" s="17">
        <v>19</v>
      </c>
      <c r="E80" s="18" t="s">
        <v>170</v>
      </c>
      <c r="F80" s="18" t="s">
        <v>170</v>
      </c>
      <c r="G80" s="35" t="s">
        <v>175</v>
      </c>
      <c r="H80" s="33" t="s">
        <v>378</v>
      </c>
      <c r="I80" s="32" t="s">
        <v>373</v>
      </c>
      <c r="J80" s="32" t="s">
        <v>379</v>
      </c>
      <c r="K80" s="31">
        <v>10650.25</v>
      </c>
      <c r="L80" s="31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42816</v>
      </c>
      <c r="AB80" t="s">
        <v>368</v>
      </c>
      <c r="AC80" s="17">
        <v>2016</v>
      </c>
      <c r="AD80" s="28">
        <v>42815</v>
      </c>
      <c r="AE80" s="32" t="s">
        <v>383</v>
      </c>
    </row>
    <row r="81" spans="1:31" ht="15" x14ac:dyDescent="0.25">
      <c r="A81" s="17">
        <v>2016</v>
      </c>
      <c r="B81" s="17" t="s">
        <v>380</v>
      </c>
      <c r="C81" t="s">
        <v>3</v>
      </c>
      <c r="D81" s="17">
        <v>19</v>
      </c>
      <c r="E81" s="18" t="s">
        <v>170</v>
      </c>
      <c r="F81" s="18" t="s">
        <v>170</v>
      </c>
      <c r="G81" s="35" t="s">
        <v>176</v>
      </c>
      <c r="H81" s="18" t="s">
        <v>375</v>
      </c>
      <c r="I81" t="s">
        <v>370</v>
      </c>
      <c r="J81" t="s">
        <v>308</v>
      </c>
      <c r="K81" s="31">
        <v>10650.25</v>
      </c>
      <c r="L81" s="31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42816</v>
      </c>
      <c r="AB81" t="s">
        <v>368</v>
      </c>
      <c r="AC81" s="17">
        <v>2016</v>
      </c>
      <c r="AD81" s="28">
        <v>42815</v>
      </c>
      <c r="AE81" s="32" t="s">
        <v>383</v>
      </c>
    </row>
    <row r="82" spans="1:31" ht="15" x14ac:dyDescent="0.25">
      <c r="A82" s="17">
        <v>2016</v>
      </c>
      <c r="B82" s="17" t="s">
        <v>380</v>
      </c>
      <c r="C82" t="s">
        <v>3</v>
      </c>
      <c r="D82" s="17">
        <v>20</v>
      </c>
      <c r="E82" s="18" t="s">
        <v>171</v>
      </c>
      <c r="F82" s="18" t="s">
        <v>171</v>
      </c>
      <c r="G82" s="35" t="s">
        <v>184</v>
      </c>
      <c r="H82" s="18" t="s">
        <v>361</v>
      </c>
      <c r="I82" t="s">
        <v>222</v>
      </c>
      <c r="J82" t="s">
        <v>362</v>
      </c>
      <c r="K82" s="31">
        <v>7979.18</v>
      </c>
      <c r="L82" s="31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28">
        <v>42816</v>
      </c>
      <c r="AB82" t="s">
        <v>368</v>
      </c>
      <c r="AC82" s="17">
        <v>2016</v>
      </c>
      <c r="AD82" s="28">
        <v>42815</v>
      </c>
      <c r="AE82" s="32" t="s">
        <v>383</v>
      </c>
    </row>
    <row r="83" spans="1:31" ht="15" x14ac:dyDescent="0.25">
      <c r="A83" s="17">
        <v>2016</v>
      </c>
      <c r="B83" s="17" t="s">
        <v>380</v>
      </c>
      <c r="C83" t="s">
        <v>3</v>
      </c>
      <c r="D83" s="17">
        <v>20</v>
      </c>
      <c r="E83" s="18" t="s">
        <v>171</v>
      </c>
      <c r="F83" s="18" t="s">
        <v>171</v>
      </c>
      <c r="G83" s="35" t="s">
        <v>184</v>
      </c>
      <c r="H83" s="18" t="s">
        <v>363</v>
      </c>
      <c r="I83" t="s">
        <v>247</v>
      </c>
      <c r="J83" t="s">
        <v>364</v>
      </c>
      <c r="K83" s="31">
        <v>7979.18</v>
      </c>
      <c r="L83" s="31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28">
        <v>42816</v>
      </c>
      <c r="AB83" t="s">
        <v>368</v>
      </c>
      <c r="AC83" s="17">
        <v>2016</v>
      </c>
      <c r="AD83" s="28">
        <v>42815</v>
      </c>
      <c r="AE83" s="32" t="s">
        <v>383</v>
      </c>
    </row>
    <row r="84" spans="1:31" ht="15" x14ac:dyDescent="0.25">
      <c r="A84" s="17">
        <v>2016</v>
      </c>
      <c r="B84" s="17" t="s">
        <v>380</v>
      </c>
      <c r="C84" t="s">
        <v>3</v>
      </c>
      <c r="D84" s="17">
        <v>20</v>
      </c>
      <c r="E84" s="18" t="s">
        <v>171</v>
      </c>
      <c r="F84" s="18" t="s">
        <v>171</v>
      </c>
      <c r="G84" s="35" t="s">
        <v>184</v>
      </c>
      <c r="H84" s="18" t="s">
        <v>369</v>
      </c>
      <c r="I84" t="s">
        <v>222</v>
      </c>
      <c r="J84" t="s">
        <v>283</v>
      </c>
      <c r="K84" s="31">
        <v>7979.18</v>
      </c>
      <c r="L84" s="31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28">
        <v>42816</v>
      </c>
      <c r="AB84" t="s">
        <v>368</v>
      </c>
      <c r="AC84" s="17">
        <v>2016</v>
      </c>
      <c r="AD84" s="28">
        <v>42815</v>
      </c>
      <c r="AE84" s="32" t="s">
        <v>383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367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367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367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367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367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367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367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367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367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367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367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367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367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367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367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367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367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367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367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367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367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367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367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367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367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367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367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367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367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367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367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367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367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367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367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367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367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367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367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367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367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367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367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367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367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367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367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367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367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367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367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367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367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367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367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367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367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367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367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367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367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367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367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367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367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367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367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367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367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367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367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367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367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367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367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367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367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3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367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367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367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367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367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367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367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367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367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367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367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367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367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367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367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367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367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367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367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367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367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367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367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367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367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367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367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367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367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367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367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367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367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367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367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367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367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367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367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367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367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367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367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367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367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367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367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367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367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367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367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367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367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367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367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367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367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367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367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367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367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367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367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367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367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367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367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367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367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367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367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367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367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367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367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367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367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0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367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367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367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367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367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367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367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367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367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367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367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367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367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367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367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367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367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367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367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367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367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367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367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367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367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367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367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367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367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367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367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367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367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367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367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367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367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367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367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367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367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367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367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367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367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367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367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367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367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367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367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367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367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367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367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367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367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367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367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367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367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367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367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367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367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367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367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367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367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367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367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367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367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367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367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367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367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3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367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367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367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367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367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367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367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367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367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367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367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367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367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367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367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367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367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367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367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367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367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367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367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367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367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367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367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367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367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367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367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367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367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367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367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367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367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367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367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367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367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367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367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367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367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367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367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367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367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367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367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367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367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367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367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367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367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367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367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367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367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367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367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367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367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367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367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367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367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367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367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367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367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367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367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367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367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0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367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367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367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367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367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367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367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367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367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367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367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367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367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367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367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367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367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367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367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367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367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367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367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367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367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367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367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367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367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367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367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367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367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367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367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367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367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367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367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367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367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367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367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367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367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367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367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367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367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367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367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367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367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367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367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367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367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367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367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367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367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367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367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367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367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367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367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367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367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367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367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367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367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367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367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367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367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0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367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367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367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367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367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367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367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367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367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367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367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367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367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367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367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367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367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367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367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367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367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367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367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367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367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367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367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367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367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367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367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367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367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367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367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367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367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367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367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367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367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367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367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367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367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367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367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367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367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367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367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367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367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367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367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367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367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367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367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367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367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367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367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367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367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367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367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367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367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367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367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367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367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367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367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367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367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367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367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367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367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367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367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367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367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367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367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367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367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367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367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367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367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367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367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367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367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367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367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367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367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367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367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367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367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367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367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367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367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367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367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367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367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367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367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367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367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367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367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367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367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367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367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367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367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367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367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367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367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367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367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367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367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367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367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367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367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367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367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367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367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367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367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367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367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367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367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367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367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367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367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367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367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367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60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367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367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367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367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367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367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367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367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367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367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367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367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367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367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367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367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367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367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367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367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367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367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367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367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367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367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367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367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367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367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367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367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367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367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367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367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367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367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367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367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367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367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367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367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367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367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367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367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367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367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367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367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367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367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367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367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367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367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367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367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367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367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367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367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367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367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367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367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367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367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367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367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367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367</v>
      </c>
      <c r="E77" s="17">
        <v>0</v>
      </c>
    </row>
    <row r="78" spans="1:5" x14ac:dyDescent="0.2">
      <c r="A78">
        <v>75</v>
      </c>
      <c r="B78" s="25">
        <v>0</v>
      </c>
      <c r="C78" s="17">
        <v>0</v>
      </c>
      <c r="D78" s="17" t="s">
        <v>367</v>
      </c>
      <c r="E78" s="17">
        <v>0</v>
      </c>
    </row>
    <row r="79" spans="1:5" x14ac:dyDescent="0.2">
      <c r="A79">
        <v>76</v>
      </c>
      <c r="B79" s="25">
        <v>0</v>
      </c>
      <c r="C79" s="17">
        <v>0</v>
      </c>
      <c r="D79" s="17" t="s">
        <v>367</v>
      </c>
      <c r="E79" s="17">
        <v>0</v>
      </c>
    </row>
    <row r="80" spans="1:5" x14ac:dyDescent="0.2">
      <c r="A80">
        <v>77</v>
      </c>
      <c r="B80" s="25">
        <v>0</v>
      </c>
      <c r="C80" s="17">
        <v>0</v>
      </c>
      <c r="D80" s="17" t="s">
        <v>367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A81" sqref="A81:IV81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367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367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367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367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367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367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367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367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367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367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367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367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367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367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367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367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367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367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367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367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367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367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367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367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367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367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367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367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367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367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367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367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367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367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367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367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367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367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367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367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367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367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367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367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367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367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367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367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367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367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367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367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367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367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367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367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367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367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367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367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367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367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367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367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367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367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367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367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367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367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367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367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367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367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367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367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367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3" workbookViewId="0">
      <selection activeCell="C4" sqref="C4:C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384</v>
      </c>
      <c r="C4" s="38">
        <v>110803.24</v>
      </c>
      <c r="D4" s="17" t="s">
        <v>367</v>
      </c>
      <c r="E4" s="17" t="s">
        <v>366</v>
      </c>
    </row>
    <row r="5" spans="1:5" x14ac:dyDescent="0.2">
      <c r="A5">
        <v>2</v>
      </c>
      <c r="B5" s="32" t="s">
        <v>384</v>
      </c>
      <c r="C5" s="38">
        <v>101001.05</v>
      </c>
      <c r="D5" s="17" t="s">
        <v>367</v>
      </c>
      <c r="E5" s="17" t="s">
        <v>366</v>
      </c>
    </row>
    <row r="6" spans="1:5" x14ac:dyDescent="0.2">
      <c r="A6">
        <v>3</v>
      </c>
      <c r="B6" s="32" t="s">
        <v>384</v>
      </c>
      <c r="C6" s="38">
        <v>101001.05</v>
      </c>
      <c r="D6" s="17" t="s">
        <v>367</v>
      </c>
      <c r="E6" s="17" t="s">
        <v>366</v>
      </c>
    </row>
    <row r="7" spans="1:5" x14ac:dyDescent="0.2">
      <c r="A7">
        <v>4</v>
      </c>
      <c r="B7" s="32" t="s">
        <v>384</v>
      </c>
      <c r="C7" s="38">
        <v>101001.05</v>
      </c>
      <c r="D7" s="17" t="s">
        <v>367</v>
      </c>
      <c r="E7" s="17" t="s">
        <v>366</v>
      </c>
    </row>
    <row r="8" spans="1:5" x14ac:dyDescent="0.2">
      <c r="A8">
        <v>5</v>
      </c>
      <c r="B8" s="32" t="s">
        <v>384</v>
      </c>
      <c r="C8" s="38">
        <v>101001.05</v>
      </c>
      <c r="D8" s="17" t="s">
        <v>367</v>
      </c>
      <c r="E8" s="17" t="s">
        <v>366</v>
      </c>
    </row>
    <row r="9" spans="1:5" x14ac:dyDescent="0.2">
      <c r="A9">
        <v>6</v>
      </c>
      <c r="B9" s="32" t="s">
        <v>384</v>
      </c>
      <c r="C9" s="38">
        <v>56965.469999999994</v>
      </c>
      <c r="D9" s="17" t="s">
        <v>367</v>
      </c>
      <c r="E9" s="17" t="s">
        <v>366</v>
      </c>
    </row>
    <row r="10" spans="1:5" x14ac:dyDescent="0.2">
      <c r="A10">
        <v>7</v>
      </c>
      <c r="B10" s="32" t="s">
        <v>384</v>
      </c>
      <c r="C10" s="38">
        <v>40540.909999999996</v>
      </c>
      <c r="D10" s="17" t="s">
        <v>367</v>
      </c>
      <c r="E10" s="17" t="s">
        <v>366</v>
      </c>
    </row>
    <row r="11" spans="1:5" x14ac:dyDescent="0.2">
      <c r="A11">
        <v>8</v>
      </c>
      <c r="B11" s="32" t="s">
        <v>384</v>
      </c>
      <c r="C11" s="38">
        <v>31415.79</v>
      </c>
      <c r="D11" s="17" t="s">
        <v>367</v>
      </c>
      <c r="E11" s="17" t="s">
        <v>366</v>
      </c>
    </row>
    <row r="12" spans="1:5" x14ac:dyDescent="0.2">
      <c r="A12">
        <v>9</v>
      </c>
      <c r="B12" s="32" t="s">
        <v>384</v>
      </c>
      <c r="C12" s="38">
        <v>23154.74</v>
      </c>
      <c r="D12" s="17" t="s">
        <v>367</v>
      </c>
      <c r="E12" s="17" t="s">
        <v>366</v>
      </c>
    </row>
    <row r="13" spans="1:5" x14ac:dyDescent="0.2">
      <c r="A13">
        <v>10</v>
      </c>
      <c r="B13" s="32" t="s">
        <v>384</v>
      </c>
      <c r="C13" s="38">
        <v>23154.74</v>
      </c>
      <c r="D13" s="17" t="s">
        <v>367</v>
      </c>
      <c r="E13" s="17" t="s">
        <v>366</v>
      </c>
    </row>
    <row r="14" spans="1:5" x14ac:dyDescent="0.2">
      <c r="A14">
        <v>11</v>
      </c>
      <c r="B14" s="32" t="s">
        <v>384</v>
      </c>
      <c r="C14" s="38">
        <v>23154.74</v>
      </c>
      <c r="D14" s="17" t="s">
        <v>367</v>
      </c>
      <c r="E14" s="17" t="s">
        <v>366</v>
      </c>
    </row>
    <row r="15" spans="1:5" x14ac:dyDescent="0.2">
      <c r="A15">
        <v>12</v>
      </c>
      <c r="B15" s="32" t="s">
        <v>384</v>
      </c>
      <c r="C15" s="38">
        <v>23154.74</v>
      </c>
      <c r="D15" s="17" t="s">
        <v>367</v>
      </c>
      <c r="E15" s="17" t="s">
        <v>366</v>
      </c>
    </row>
    <row r="16" spans="1:5" x14ac:dyDescent="0.2">
      <c r="A16">
        <v>13</v>
      </c>
      <c r="B16" s="32" t="s">
        <v>384</v>
      </c>
      <c r="C16" s="38">
        <v>23154.74</v>
      </c>
      <c r="D16" s="17" t="s">
        <v>367</v>
      </c>
      <c r="E16" s="17" t="s">
        <v>366</v>
      </c>
    </row>
    <row r="17" spans="1:5" x14ac:dyDescent="0.2">
      <c r="A17">
        <v>14</v>
      </c>
      <c r="B17" s="32" t="s">
        <v>384</v>
      </c>
      <c r="C17" s="38">
        <v>23154.74</v>
      </c>
      <c r="D17" s="17" t="s">
        <v>367</v>
      </c>
      <c r="E17" s="17" t="s">
        <v>366</v>
      </c>
    </row>
    <row r="18" spans="1:5" x14ac:dyDescent="0.2">
      <c r="A18">
        <v>15</v>
      </c>
      <c r="B18" s="32" t="s">
        <v>384</v>
      </c>
      <c r="C18" s="38">
        <v>23154.74</v>
      </c>
      <c r="D18" s="17" t="s">
        <v>367</v>
      </c>
      <c r="E18" s="17" t="s">
        <v>366</v>
      </c>
    </row>
    <row r="19" spans="1:5" x14ac:dyDescent="0.2">
      <c r="A19">
        <v>16</v>
      </c>
      <c r="B19" s="32" t="s">
        <v>384</v>
      </c>
      <c r="C19" s="38">
        <v>23154.74</v>
      </c>
      <c r="D19" s="17" t="s">
        <v>367</v>
      </c>
      <c r="E19" s="17" t="s">
        <v>366</v>
      </c>
    </row>
    <row r="20" spans="1:5" x14ac:dyDescent="0.2">
      <c r="A20">
        <v>17</v>
      </c>
      <c r="B20" s="32" t="s">
        <v>384</v>
      </c>
      <c r="C20" s="38">
        <v>23154.74</v>
      </c>
      <c r="D20" s="17" t="s">
        <v>367</v>
      </c>
      <c r="E20" s="17" t="s">
        <v>366</v>
      </c>
    </row>
    <row r="21" spans="1:5" x14ac:dyDescent="0.2">
      <c r="A21">
        <v>18</v>
      </c>
      <c r="B21" s="32" t="s">
        <v>384</v>
      </c>
      <c r="C21" s="38">
        <v>23154.74</v>
      </c>
      <c r="D21" s="17" t="s">
        <v>367</v>
      </c>
      <c r="E21" s="17" t="s">
        <v>366</v>
      </c>
    </row>
    <row r="22" spans="1:5" x14ac:dyDescent="0.2">
      <c r="A22">
        <v>19</v>
      </c>
      <c r="B22" s="32" t="s">
        <v>384</v>
      </c>
      <c r="C22" s="38">
        <v>23154.74</v>
      </c>
      <c r="D22" s="17" t="s">
        <v>367</v>
      </c>
      <c r="E22" s="17" t="s">
        <v>366</v>
      </c>
    </row>
    <row r="23" spans="1:5" x14ac:dyDescent="0.2">
      <c r="A23">
        <v>20</v>
      </c>
      <c r="B23" s="32" t="s">
        <v>384</v>
      </c>
      <c r="C23" s="38">
        <v>19493.13</v>
      </c>
      <c r="D23" s="17" t="s">
        <v>367</v>
      </c>
      <c r="E23" s="17" t="s">
        <v>366</v>
      </c>
    </row>
    <row r="24" spans="1:5" x14ac:dyDescent="0.2">
      <c r="A24">
        <v>21</v>
      </c>
      <c r="B24" s="32" t="s">
        <v>384</v>
      </c>
      <c r="C24" s="38">
        <v>19493.13</v>
      </c>
      <c r="D24" s="17" t="s">
        <v>367</v>
      </c>
      <c r="E24" s="17" t="s">
        <v>366</v>
      </c>
    </row>
    <row r="25" spans="1:5" x14ac:dyDescent="0.2">
      <c r="A25">
        <v>22</v>
      </c>
      <c r="B25" s="32" t="s">
        <v>384</v>
      </c>
      <c r="C25" s="38">
        <v>19493.13</v>
      </c>
      <c r="D25" s="17" t="s">
        <v>367</v>
      </c>
      <c r="E25" s="17" t="s">
        <v>366</v>
      </c>
    </row>
    <row r="26" spans="1:5" x14ac:dyDescent="0.2">
      <c r="A26">
        <v>23</v>
      </c>
      <c r="B26" s="32" t="s">
        <v>384</v>
      </c>
      <c r="C26" s="38">
        <v>19493.13</v>
      </c>
      <c r="D26" s="17" t="s">
        <v>367</v>
      </c>
      <c r="E26" s="17" t="s">
        <v>366</v>
      </c>
    </row>
    <row r="27" spans="1:5" x14ac:dyDescent="0.2">
      <c r="A27">
        <v>24</v>
      </c>
      <c r="B27" s="32" t="s">
        <v>384</v>
      </c>
      <c r="C27" s="38">
        <v>19493.13</v>
      </c>
      <c r="D27" s="17" t="s">
        <v>367</v>
      </c>
      <c r="E27" s="17" t="s">
        <v>366</v>
      </c>
    </row>
    <row r="28" spans="1:5" x14ac:dyDescent="0.2">
      <c r="A28">
        <v>25</v>
      </c>
      <c r="B28" s="32" t="s">
        <v>384</v>
      </c>
      <c r="C28" s="38">
        <v>15033.44</v>
      </c>
      <c r="D28" s="17" t="s">
        <v>367</v>
      </c>
      <c r="E28" s="17" t="s">
        <v>366</v>
      </c>
    </row>
    <row r="29" spans="1:5" x14ac:dyDescent="0.2">
      <c r="A29">
        <v>26</v>
      </c>
      <c r="B29" s="32" t="s">
        <v>384</v>
      </c>
      <c r="C29" s="38">
        <v>15033.44</v>
      </c>
      <c r="D29" s="17" t="s">
        <v>367</v>
      </c>
      <c r="E29" s="17" t="s">
        <v>366</v>
      </c>
    </row>
    <row r="30" spans="1:5" x14ac:dyDescent="0.2">
      <c r="A30">
        <v>27</v>
      </c>
      <c r="B30" s="32" t="s">
        <v>384</v>
      </c>
      <c r="C30" s="38">
        <v>1002.2400000000001</v>
      </c>
      <c r="D30" s="17" t="s">
        <v>367</v>
      </c>
      <c r="E30" s="17" t="s">
        <v>366</v>
      </c>
    </row>
    <row r="31" spans="1:5" x14ac:dyDescent="0.2">
      <c r="A31">
        <v>28</v>
      </c>
      <c r="B31" s="32" t="s">
        <v>384</v>
      </c>
      <c r="C31" s="38">
        <v>15033.44</v>
      </c>
      <c r="D31" s="17" t="s">
        <v>367</v>
      </c>
      <c r="E31" s="17" t="s">
        <v>366</v>
      </c>
    </row>
    <row r="32" spans="1:5" x14ac:dyDescent="0.2">
      <c r="A32">
        <v>29</v>
      </c>
      <c r="B32" s="32" t="s">
        <v>384</v>
      </c>
      <c r="C32" s="38">
        <v>15033.44</v>
      </c>
      <c r="D32" s="17" t="s">
        <v>367</v>
      </c>
      <c r="E32" s="17" t="s">
        <v>366</v>
      </c>
    </row>
    <row r="33" spans="1:5" x14ac:dyDescent="0.2">
      <c r="A33">
        <v>30</v>
      </c>
      <c r="B33" s="32" t="s">
        <v>384</v>
      </c>
      <c r="C33" s="38">
        <v>10109.469999999999</v>
      </c>
      <c r="D33" s="17" t="s">
        <v>367</v>
      </c>
      <c r="E33" s="17" t="s">
        <v>366</v>
      </c>
    </row>
    <row r="34" spans="1:5" x14ac:dyDescent="0.2">
      <c r="A34">
        <v>31</v>
      </c>
      <c r="B34" s="32" t="s">
        <v>384</v>
      </c>
      <c r="C34" s="38">
        <v>8009.8499999999995</v>
      </c>
      <c r="D34" s="17" t="s">
        <v>367</v>
      </c>
      <c r="E34" s="17" t="s">
        <v>366</v>
      </c>
    </row>
    <row r="35" spans="1:5" x14ac:dyDescent="0.2">
      <c r="A35">
        <v>32</v>
      </c>
      <c r="B35" s="32" t="s">
        <v>384</v>
      </c>
      <c r="C35" s="38">
        <v>8009.8499999999995</v>
      </c>
      <c r="D35" s="17" t="s">
        <v>367</v>
      </c>
      <c r="E35" s="17" t="s">
        <v>366</v>
      </c>
    </row>
    <row r="36" spans="1:5" x14ac:dyDescent="0.2">
      <c r="A36">
        <v>33</v>
      </c>
      <c r="B36" s="32" t="s">
        <v>384</v>
      </c>
      <c r="C36" s="38">
        <v>8009.8499999999995</v>
      </c>
      <c r="D36" s="17" t="s">
        <v>367</v>
      </c>
      <c r="E36" s="17" t="s">
        <v>366</v>
      </c>
    </row>
    <row r="37" spans="1:5" x14ac:dyDescent="0.2">
      <c r="A37">
        <v>34</v>
      </c>
      <c r="B37" s="32" t="s">
        <v>384</v>
      </c>
      <c r="C37" s="38">
        <v>8009.8499999999995</v>
      </c>
      <c r="D37" s="17" t="s">
        <v>367</v>
      </c>
      <c r="E37" s="17" t="s">
        <v>366</v>
      </c>
    </row>
    <row r="38" spans="1:5" x14ac:dyDescent="0.2">
      <c r="A38">
        <v>35</v>
      </c>
      <c r="B38" s="32" t="s">
        <v>384</v>
      </c>
      <c r="C38" s="38">
        <v>7569.86</v>
      </c>
      <c r="D38" s="17" t="s">
        <v>367</v>
      </c>
      <c r="E38" s="17" t="s">
        <v>366</v>
      </c>
    </row>
    <row r="39" spans="1:5" x14ac:dyDescent="0.2">
      <c r="A39">
        <v>36</v>
      </c>
      <c r="B39" s="32" t="s">
        <v>384</v>
      </c>
      <c r="C39" s="38">
        <v>7569.86</v>
      </c>
      <c r="D39" s="17" t="s">
        <v>367</v>
      </c>
      <c r="E39" s="17" t="s">
        <v>366</v>
      </c>
    </row>
    <row r="40" spans="1:5" x14ac:dyDescent="0.2">
      <c r="A40">
        <v>37</v>
      </c>
      <c r="B40" s="32" t="s">
        <v>384</v>
      </c>
      <c r="C40" s="38">
        <v>7569.86</v>
      </c>
      <c r="D40" s="17" t="s">
        <v>367</v>
      </c>
      <c r="E40" s="17" t="s">
        <v>366</v>
      </c>
    </row>
    <row r="41" spans="1:5" x14ac:dyDescent="0.2">
      <c r="A41">
        <v>38</v>
      </c>
      <c r="B41" s="32" t="s">
        <v>384</v>
      </c>
      <c r="C41" s="38">
        <v>7569.86</v>
      </c>
      <c r="D41" s="17" t="s">
        <v>367</v>
      </c>
      <c r="E41" s="17" t="s">
        <v>366</v>
      </c>
    </row>
    <row r="42" spans="1:5" x14ac:dyDescent="0.2">
      <c r="A42">
        <v>39</v>
      </c>
      <c r="B42" s="32" t="s">
        <v>384</v>
      </c>
      <c r="C42" s="38">
        <v>7569.86</v>
      </c>
      <c r="D42" s="17" t="s">
        <v>367</v>
      </c>
      <c r="E42" s="17" t="s">
        <v>366</v>
      </c>
    </row>
    <row r="43" spans="1:5" x14ac:dyDescent="0.2">
      <c r="A43">
        <v>40</v>
      </c>
      <c r="B43" s="32" t="s">
        <v>384</v>
      </c>
      <c r="C43" s="38">
        <v>7120.44</v>
      </c>
      <c r="D43" s="17" t="s">
        <v>367</v>
      </c>
      <c r="E43" s="17" t="s">
        <v>366</v>
      </c>
    </row>
    <row r="44" spans="1:5" x14ac:dyDescent="0.2">
      <c r="A44">
        <v>41</v>
      </c>
      <c r="B44" s="32" t="s">
        <v>384</v>
      </c>
      <c r="C44" s="38">
        <v>7120.44</v>
      </c>
      <c r="D44" s="17" t="s">
        <v>367</v>
      </c>
      <c r="E44" s="17" t="s">
        <v>366</v>
      </c>
    </row>
    <row r="45" spans="1:5" x14ac:dyDescent="0.2">
      <c r="A45">
        <v>42</v>
      </c>
      <c r="B45" s="32" t="s">
        <v>384</v>
      </c>
      <c r="C45" s="38">
        <v>7120.44</v>
      </c>
      <c r="D45" s="17" t="s">
        <v>367</v>
      </c>
      <c r="E45" s="17" t="s">
        <v>366</v>
      </c>
    </row>
    <row r="46" spans="1:5" x14ac:dyDescent="0.2">
      <c r="A46">
        <v>43</v>
      </c>
      <c r="B46" s="32" t="s">
        <v>384</v>
      </c>
      <c r="C46" s="38">
        <v>7120.44</v>
      </c>
      <c r="D46" s="17" t="s">
        <v>367</v>
      </c>
      <c r="E46" s="17" t="s">
        <v>366</v>
      </c>
    </row>
    <row r="47" spans="1:5" x14ac:dyDescent="0.2">
      <c r="A47">
        <v>44</v>
      </c>
      <c r="B47" s="32" t="s">
        <v>384</v>
      </c>
      <c r="C47" s="38">
        <v>7120.44</v>
      </c>
      <c r="D47" s="17" t="s">
        <v>367</v>
      </c>
      <c r="E47" s="17" t="s">
        <v>366</v>
      </c>
    </row>
    <row r="48" spans="1:5" x14ac:dyDescent="0.2">
      <c r="A48">
        <v>45</v>
      </c>
      <c r="B48" s="32" t="s">
        <v>384</v>
      </c>
      <c r="C48" s="38">
        <v>7120.44</v>
      </c>
      <c r="D48" s="17" t="s">
        <v>367</v>
      </c>
      <c r="E48" s="17" t="s">
        <v>366</v>
      </c>
    </row>
    <row r="49" spans="1:5" x14ac:dyDescent="0.2">
      <c r="A49">
        <v>46</v>
      </c>
      <c r="B49" s="32" t="s">
        <v>384</v>
      </c>
      <c r="C49" s="38">
        <v>7120.44</v>
      </c>
      <c r="D49" s="17" t="s">
        <v>367</v>
      </c>
      <c r="E49" s="17" t="s">
        <v>366</v>
      </c>
    </row>
    <row r="50" spans="1:5" x14ac:dyDescent="0.2">
      <c r="A50">
        <v>47</v>
      </c>
      <c r="B50" s="32" t="s">
        <v>384</v>
      </c>
      <c r="C50" s="38">
        <v>7120.44</v>
      </c>
      <c r="D50" s="17" t="s">
        <v>367</v>
      </c>
      <c r="E50" s="17" t="s">
        <v>366</v>
      </c>
    </row>
    <row r="51" spans="1:5" x14ac:dyDescent="0.2">
      <c r="A51">
        <v>48</v>
      </c>
      <c r="B51" s="32" t="s">
        <v>384</v>
      </c>
      <c r="C51" s="38">
        <v>7120.44</v>
      </c>
      <c r="D51" s="17" t="s">
        <v>367</v>
      </c>
      <c r="E51" s="17" t="s">
        <v>366</v>
      </c>
    </row>
    <row r="52" spans="1:5" x14ac:dyDescent="0.2">
      <c r="A52">
        <v>49</v>
      </c>
      <c r="B52" s="32" t="s">
        <v>384</v>
      </c>
      <c r="C52" s="38">
        <v>7120.44</v>
      </c>
      <c r="D52" s="17" t="s">
        <v>367</v>
      </c>
      <c r="E52" s="17" t="s">
        <v>366</v>
      </c>
    </row>
    <row r="53" spans="1:5" x14ac:dyDescent="0.2">
      <c r="A53">
        <v>50</v>
      </c>
      <c r="B53" s="32" t="s">
        <v>384</v>
      </c>
      <c r="C53" s="38">
        <v>7120.44</v>
      </c>
      <c r="D53" s="17" t="s">
        <v>367</v>
      </c>
      <c r="E53" s="17" t="s">
        <v>366</v>
      </c>
    </row>
    <row r="54" spans="1:5" x14ac:dyDescent="0.2">
      <c r="A54">
        <v>51</v>
      </c>
      <c r="B54" s="32" t="s">
        <v>384</v>
      </c>
      <c r="C54" s="38">
        <v>7120.44</v>
      </c>
      <c r="D54" s="17" t="s">
        <v>367</v>
      </c>
      <c r="E54" s="17" t="s">
        <v>366</v>
      </c>
    </row>
    <row r="55" spans="1:5" x14ac:dyDescent="0.2">
      <c r="A55">
        <v>52</v>
      </c>
      <c r="B55" s="32" t="s">
        <v>384</v>
      </c>
      <c r="C55" s="38">
        <v>7120.44</v>
      </c>
      <c r="D55" s="17" t="s">
        <v>367</v>
      </c>
      <c r="E55" s="17" t="s">
        <v>366</v>
      </c>
    </row>
    <row r="56" spans="1:5" x14ac:dyDescent="0.2">
      <c r="A56">
        <v>53</v>
      </c>
      <c r="B56" s="32" t="s">
        <v>384</v>
      </c>
      <c r="C56" s="38">
        <v>7120.44</v>
      </c>
      <c r="D56" s="17" t="s">
        <v>367</v>
      </c>
      <c r="E56" s="17" t="s">
        <v>366</v>
      </c>
    </row>
    <row r="57" spans="1:5" x14ac:dyDescent="0.2">
      <c r="A57">
        <v>54</v>
      </c>
      <c r="B57" s="32" t="s">
        <v>384</v>
      </c>
      <c r="C57" s="38">
        <v>7120.44</v>
      </c>
      <c r="D57" s="17" t="s">
        <v>367</v>
      </c>
      <c r="E57" s="17" t="s">
        <v>366</v>
      </c>
    </row>
    <row r="58" spans="1:5" x14ac:dyDescent="0.2">
      <c r="A58">
        <v>55</v>
      </c>
      <c r="B58" s="32" t="s">
        <v>384</v>
      </c>
      <c r="C58" s="38">
        <v>7120.44</v>
      </c>
      <c r="D58" s="17" t="s">
        <v>367</v>
      </c>
      <c r="E58" s="17" t="s">
        <v>366</v>
      </c>
    </row>
    <row r="59" spans="1:5" x14ac:dyDescent="0.2">
      <c r="A59">
        <v>56</v>
      </c>
      <c r="B59" s="32" t="s">
        <v>384</v>
      </c>
      <c r="C59" s="38">
        <v>7120.44</v>
      </c>
      <c r="D59" s="17" t="s">
        <v>367</v>
      </c>
      <c r="E59" s="17" t="s">
        <v>366</v>
      </c>
    </row>
    <row r="60" spans="1:5" x14ac:dyDescent="0.2">
      <c r="A60">
        <v>57</v>
      </c>
      <c r="B60" s="32" t="s">
        <v>384</v>
      </c>
      <c r="C60" s="38">
        <v>7120.44</v>
      </c>
      <c r="D60" s="17" t="s">
        <v>367</v>
      </c>
      <c r="E60" s="17" t="s">
        <v>366</v>
      </c>
    </row>
    <row r="61" spans="1:5" x14ac:dyDescent="0.2">
      <c r="A61">
        <v>58</v>
      </c>
      <c r="B61" s="32" t="s">
        <v>384</v>
      </c>
      <c r="C61" s="38">
        <v>7120.44</v>
      </c>
      <c r="D61" s="17" t="s">
        <v>367</v>
      </c>
      <c r="E61" s="17" t="s">
        <v>366</v>
      </c>
    </row>
    <row r="62" spans="1:5" x14ac:dyDescent="0.2">
      <c r="A62">
        <v>59</v>
      </c>
      <c r="B62" s="32" t="s">
        <v>384</v>
      </c>
      <c r="C62" s="38">
        <v>7120.44</v>
      </c>
      <c r="D62" s="17" t="s">
        <v>367</v>
      </c>
      <c r="E62" s="17" t="s">
        <v>366</v>
      </c>
    </row>
    <row r="63" spans="1:5" x14ac:dyDescent="0.2">
      <c r="A63">
        <v>60</v>
      </c>
      <c r="B63" s="32" t="s">
        <v>384</v>
      </c>
      <c r="C63" s="38">
        <v>7120.44</v>
      </c>
      <c r="D63" s="17" t="s">
        <v>367</v>
      </c>
      <c r="E63" s="17" t="s">
        <v>366</v>
      </c>
    </row>
    <row r="64" spans="1:5" x14ac:dyDescent="0.2">
      <c r="A64">
        <v>61</v>
      </c>
      <c r="B64" s="32" t="s">
        <v>384</v>
      </c>
      <c r="C64" s="38">
        <v>7120.44</v>
      </c>
      <c r="D64" s="17" t="s">
        <v>367</v>
      </c>
      <c r="E64" s="17" t="s">
        <v>366</v>
      </c>
    </row>
    <row r="65" spans="1:5" x14ac:dyDescent="0.2">
      <c r="A65">
        <v>62</v>
      </c>
      <c r="B65" s="32" t="s">
        <v>384</v>
      </c>
      <c r="C65" s="38">
        <v>6393.33</v>
      </c>
      <c r="D65" s="17" t="s">
        <v>367</v>
      </c>
      <c r="E65" s="17" t="s">
        <v>366</v>
      </c>
    </row>
    <row r="66" spans="1:5" x14ac:dyDescent="0.2">
      <c r="A66">
        <v>63</v>
      </c>
      <c r="B66" s="32" t="s">
        <v>384</v>
      </c>
      <c r="C66" s="38">
        <v>5325.12</v>
      </c>
      <c r="D66" s="17" t="s">
        <v>367</v>
      </c>
      <c r="E66" s="17" t="s">
        <v>366</v>
      </c>
    </row>
    <row r="67" spans="1:5" x14ac:dyDescent="0.2">
      <c r="A67">
        <v>64</v>
      </c>
      <c r="B67" s="32" t="s">
        <v>384</v>
      </c>
      <c r="C67" s="38">
        <v>4970.1099999999988</v>
      </c>
      <c r="D67" s="17" t="s">
        <v>367</v>
      </c>
      <c r="E67" s="17" t="s">
        <v>366</v>
      </c>
    </row>
    <row r="68" spans="1:5" x14ac:dyDescent="0.2">
      <c r="A68">
        <v>65</v>
      </c>
      <c r="B68" s="32" t="s">
        <v>384</v>
      </c>
      <c r="C68" s="38">
        <v>5325.12</v>
      </c>
      <c r="D68" s="17" t="s">
        <v>367</v>
      </c>
      <c r="E68" s="17" t="s">
        <v>366</v>
      </c>
    </row>
    <row r="69" spans="1:5" x14ac:dyDescent="0.2">
      <c r="A69">
        <v>66</v>
      </c>
      <c r="B69" s="32" t="s">
        <v>384</v>
      </c>
      <c r="C69" s="38">
        <v>5325.12</v>
      </c>
      <c r="D69" s="17" t="s">
        <v>367</v>
      </c>
      <c r="E69" s="17" t="s">
        <v>366</v>
      </c>
    </row>
    <row r="70" spans="1:5" x14ac:dyDescent="0.2">
      <c r="A70">
        <v>67</v>
      </c>
      <c r="B70" s="32" t="s">
        <v>384</v>
      </c>
      <c r="C70" s="38">
        <v>5325.12</v>
      </c>
      <c r="D70" s="17" t="s">
        <v>367</v>
      </c>
      <c r="E70" s="17" t="s">
        <v>366</v>
      </c>
    </row>
    <row r="71" spans="1:5" x14ac:dyDescent="0.2">
      <c r="A71">
        <v>68</v>
      </c>
      <c r="B71" s="32" t="s">
        <v>384</v>
      </c>
      <c r="C71" s="38">
        <v>4970.1099999999988</v>
      </c>
      <c r="D71" s="17" t="s">
        <v>367</v>
      </c>
      <c r="E71" s="17" t="s">
        <v>366</v>
      </c>
    </row>
    <row r="72" spans="1:5" x14ac:dyDescent="0.2">
      <c r="A72">
        <v>69</v>
      </c>
      <c r="B72" s="32" t="s">
        <v>384</v>
      </c>
      <c r="C72" s="38">
        <v>5325.12</v>
      </c>
      <c r="D72" s="17" t="s">
        <v>367</v>
      </c>
      <c r="E72" s="17" t="s">
        <v>366</v>
      </c>
    </row>
    <row r="73" spans="1:5" x14ac:dyDescent="0.2">
      <c r="A73">
        <v>70</v>
      </c>
      <c r="B73" s="32" t="s">
        <v>384</v>
      </c>
      <c r="C73" s="38">
        <v>5325.12</v>
      </c>
      <c r="D73" s="17" t="s">
        <v>367</v>
      </c>
      <c r="E73" s="17" t="s">
        <v>366</v>
      </c>
    </row>
    <row r="74" spans="1:5" x14ac:dyDescent="0.2">
      <c r="A74">
        <v>71</v>
      </c>
      <c r="B74" s="32" t="s">
        <v>384</v>
      </c>
      <c r="C74" s="38">
        <v>5325.12</v>
      </c>
      <c r="D74" s="17" t="s">
        <v>367</v>
      </c>
      <c r="E74" s="17" t="s">
        <v>366</v>
      </c>
    </row>
    <row r="75" spans="1:5" x14ac:dyDescent="0.2">
      <c r="A75">
        <v>72</v>
      </c>
      <c r="B75" s="32" t="s">
        <v>384</v>
      </c>
      <c r="C75" s="38">
        <v>5325.12</v>
      </c>
      <c r="D75" s="17" t="s">
        <v>367</v>
      </c>
      <c r="E75" s="17" t="s">
        <v>366</v>
      </c>
    </row>
    <row r="76" spans="1:5" x14ac:dyDescent="0.2">
      <c r="A76">
        <v>73</v>
      </c>
      <c r="B76" s="32" t="s">
        <v>384</v>
      </c>
      <c r="C76" s="38">
        <v>5325.12</v>
      </c>
      <c r="D76" s="17" t="s">
        <v>367</v>
      </c>
      <c r="E76" s="17" t="s">
        <v>366</v>
      </c>
    </row>
    <row r="77" spans="1:5" x14ac:dyDescent="0.2">
      <c r="A77">
        <v>74</v>
      </c>
      <c r="B77" s="32" t="s">
        <v>384</v>
      </c>
      <c r="C77" s="38">
        <v>5325.12</v>
      </c>
      <c r="D77" s="17" t="s">
        <v>367</v>
      </c>
      <c r="E77" s="17" t="s">
        <v>366</v>
      </c>
    </row>
    <row r="78" spans="1:5" x14ac:dyDescent="0.2">
      <c r="A78">
        <v>75</v>
      </c>
      <c r="B78" s="32" t="s">
        <v>384</v>
      </c>
      <c r="C78" s="38">
        <v>3989.59</v>
      </c>
      <c r="D78" s="17" t="s">
        <v>367</v>
      </c>
      <c r="E78" s="17" t="s">
        <v>366</v>
      </c>
    </row>
    <row r="79" spans="1:5" x14ac:dyDescent="0.2">
      <c r="A79">
        <v>76</v>
      </c>
      <c r="B79" s="32" t="s">
        <v>384</v>
      </c>
      <c r="C79" s="38">
        <v>3989.59</v>
      </c>
      <c r="D79" s="17" t="s">
        <v>367</v>
      </c>
      <c r="E79" s="17" t="s">
        <v>366</v>
      </c>
    </row>
    <row r="80" spans="1:5" x14ac:dyDescent="0.2">
      <c r="A80">
        <v>77</v>
      </c>
      <c r="B80" s="32" t="s">
        <v>384</v>
      </c>
      <c r="C80" s="38">
        <v>3989.59</v>
      </c>
      <c r="D80" s="17" t="s">
        <v>367</v>
      </c>
      <c r="E80" s="17" t="s">
        <v>366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367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367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367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367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367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367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367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367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367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367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367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367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367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367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367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367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367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367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367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367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367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367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367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367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367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367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367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367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367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367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367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367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367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367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367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367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367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367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367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367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367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367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367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367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367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367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367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367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367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367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367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367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367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367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367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367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367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367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367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367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367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367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367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367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367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367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367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367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367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367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367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367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367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367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367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367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367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367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367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367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367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367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367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367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367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367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367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367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367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367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367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367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367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367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367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367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367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367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367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367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367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367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367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367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367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367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367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367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367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367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367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367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367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367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367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367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367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367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367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367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367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367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367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367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367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367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367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367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367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367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367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367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367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367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367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367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367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367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367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367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367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367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367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367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367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367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367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367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367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367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367</v>
      </c>
      <c r="E77" s="32">
        <v>0</v>
      </c>
    </row>
    <row r="78" spans="1:5" x14ac:dyDescent="0.2">
      <c r="A78">
        <v>75</v>
      </c>
      <c r="B78">
        <v>0</v>
      </c>
      <c r="C78">
        <v>0</v>
      </c>
      <c r="D78" s="32" t="s">
        <v>367</v>
      </c>
      <c r="E78" s="32">
        <v>0</v>
      </c>
    </row>
    <row r="79" spans="1:5" x14ac:dyDescent="0.2">
      <c r="A79">
        <v>76</v>
      </c>
      <c r="B79">
        <v>0</v>
      </c>
      <c r="C79">
        <v>0</v>
      </c>
      <c r="D79" s="32" t="s">
        <v>367</v>
      </c>
      <c r="E79" s="32">
        <v>0</v>
      </c>
    </row>
    <row r="80" spans="1:5" x14ac:dyDescent="0.2">
      <c r="A80">
        <v>77</v>
      </c>
      <c r="B80">
        <v>0</v>
      </c>
      <c r="C80">
        <v>0</v>
      </c>
      <c r="D80" s="32" t="s">
        <v>367</v>
      </c>
      <c r="E80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C4" sqref="C4:C80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12.4257812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385</v>
      </c>
      <c r="C4" s="38"/>
      <c r="D4" s="17" t="s">
        <v>367</v>
      </c>
      <c r="E4" s="17" t="s">
        <v>365</v>
      </c>
    </row>
    <row r="5" spans="1:5" x14ac:dyDescent="0.2">
      <c r="A5">
        <v>2</v>
      </c>
      <c r="B5" s="17" t="s">
        <v>385</v>
      </c>
      <c r="C5" s="38">
        <v>913.4</v>
      </c>
      <c r="D5" s="17" t="s">
        <v>367</v>
      </c>
      <c r="E5" s="17" t="s">
        <v>365</v>
      </c>
    </row>
    <row r="6" spans="1:5" x14ac:dyDescent="0.2">
      <c r="A6">
        <v>3</v>
      </c>
      <c r="B6" s="17" t="s">
        <v>385</v>
      </c>
      <c r="C6" s="38"/>
      <c r="D6" s="17" t="s">
        <v>367</v>
      </c>
      <c r="E6" s="17" t="s">
        <v>365</v>
      </c>
    </row>
    <row r="7" spans="1:5" x14ac:dyDescent="0.2">
      <c r="A7">
        <v>4</v>
      </c>
      <c r="B7" s="17" t="s">
        <v>385</v>
      </c>
      <c r="C7" s="38"/>
      <c r="D7" s="17" t="s">
        <v>367</v>
      </c>
      <c r="E7" s="17" t="s">
        <v>365</v>
      </c>
    </row>
    <row r="8" spans="1:5" x14ac:dyDescent="0.2">
      <c r="A8">
        <v>5</v>
      </c>
      <c r="B8" s="17" t="s">
        <v>385</v>
      </c>
      <c r="C8" s="38">
        <v>761.17</v>
      </c>
      <c r="D8" s="17" t="s">
        <v>367</v>
      </c>
      <c r="E8" s="17" t="s">
        <v>365</v>
      </c>
    </row>
    <row r="9" spans="1:5" x14ac:dyDescent="0.2">
      <c r="A9">
        <v>6</v>
      </c>
      <c r="B9" s="17" t="s">
        <v>385</v>
      </c>
      <c r="C9" s="38">
        <v>230.57</v>
      </c>
      <c r="D9" s="17" t="s">
        <v>367</v>
      </c>
      <c r="E9" s="17" t="s">
        <v>365</v>
      </c>
    </row>
    <row r="10" spans="1:5" x14ac:dyDescent="0.2">
      <c r="A10">
        <v>7</v>
      </c>
      <c r="B10" s="17" t="s">
        <v>385</v>
      </c>
      <c r="C10" s="38">
        <v>307.43</v>
      </c>
      <c r="D10" s="17" t="s">
        <v>367</v>
      </c>
      <c r="E10" s="17" t="s">
        <v>365</v>
      </c>
    </row>
    <row r="11" spans="1:5" x14ac:dyDescent="0.2">
      <c r="A11">
        <v>8</v>
      </c>
      <c r="B11" s="17" t="s">
        <v>385</v>
      </c>
      <c r="C11" s="38">
        <v>230.57</v>
      </c>
      <c r="D11" s="17" t="s">
        <v>367</v>
      </c>
      <c r="E11" s="17" t="s">
        <v>365</v>
      </c>
    </row>
    <row r="12" spans="1:5" x14ac:dyDescent="0.2">
      <c r="A12">
        <v>9</v>
      </c>
      <c r="B12" s="17" t="s">
        <v>385</v>
      </c>
      <c r="C12" s="38">
        <v>461.15</v>
      </c>
      <c r="D12" s="17" t="s">
        <v>367</v>
      </c>
      <c r="E12" s="17" t="s">
        <v>365</v>
      </c>
    </row>
    <row r="13" spans="1:5" x14ac:dyDescent="0.2">
      <c r="A13">
        <v>10</v>
      </c>
      <c r="B13" s="17" t="s">
        <v>385</v>
      </c>
      <c r="C13" s="38">
        <v>307.43</v>
      </c>
      <c r="D13" s="17" t="s">
        <v>367</v>
      </c>
      <c r="E13" s="17" t="s">
        <v>365</v>
      </c>
    </row>
    <row r="14" spans="1:5" x14ac:dyDescent="0.2">
      <c r="A14">
        <v>11</v>
      </c>
      <c r="B14" s="17" t="s">
        <v>385</v>
      </c>
      <c r="C14" s="38">
        <v>384.29</v>
      </c>
      <c r="D14" s="17" t="s">
        <v>367</v>
      </c>
      <c r="E14" s="17" t="s">
        <v>365</v>
      </c>
    </row>
    <row r="15" spans="1:5" x14ac:dyDescent="0.2">
      <c r="A15">
        <v>12</v>
      </c>
      <c r="B15" s="17" t="s">
        <v>385</v>
      </c>
      <c r="C15" s="38">
        <v>384.29</v>
      </c>
      <c r="D15" s="17" t="s">
        <v>367</v>
      </c>
      <c r="E15" s="17" t="s">
        <v>365</v>
      </c>
    </row>
    <row r="16" spans="1:5" x14ac:dyDescent="0.2">
      <c r="A16">
        <v>13</v>
      </c>
      <c r="B16" s="17" t="s">
        <v>385</v>
      </c>
      <c r="C16" s="38">
        <v>307.43</v>
      </c>
      <c r="D16" s="17" t="s">
        <v>367</v>
      </c>
      <c r="E16" s="17" t="s">
        <v>365</v>
      </c>
    </row>
    <row r="17" spans="1:5" x14ac:dyDescent="0.2">
      <c r="A17">
        <v>14</v>
      </c>
      <c r="B17" s="17" t="s">
        <v>385</v>
      </c>
      <c r="C17" s="38"/>
      <c r="D17" s="17" t="s">
        <v>367</v>
      </c>
      <c r="E17" s="17" t="s">
        <v>365</v>
      </c>
    </row>
    <row r="18" spans="1:5" x14ac:dyDescent="0.2">
      <c r="A18">
        <v>15</v>
      </c>
      <c r="B18" s="17" t="s">
        <v>385</v>
      </c>
      <c r="C18" s="38"/>
      <c r="D18" s="17" t="s">
        <v>367</v>
      </c>
      <c r="E18" s="17" t="s">
        <v>365</v>
      </c>
    </row>
    <row r="19" spans="1:5" x14ac:dyDescent="0.2">
      <c r="A19">
        <v>16</v>
      </c>
      <c r="B19" s="17" t="s">
        <v>385</v>
      </c>
      <c r="C19" s="38"/>
      <c r="D19" s="17" t="s">
        <v>367</v>
      </c>
      <c r="E19" s="17" t="s">
        <v>365</v>
      </c>
    </row>
    <row r="20" spans="1:5" x14ac:dyDescent="0.2">
      <c r="A20">
        <v>17</v>
      </c>
      <c r="B20" s="17" t="s">
        <v>385</v>
      </c>
      <c r="C20" s="38"/>
      <c r="D20" s="17" t="s">
        <v>367</v>
      </c>
      <c r="E20" s="17" t="s">
        <v>365</v>
      </c>
    </row>
    <row r="21" spans="1:5" x14ac:dyDescent="0.2">
      <c r="A21">
        <v>18</v>
      </c>
      <c r="B21" s="17" t="s">
        <v>385</v>
      </c>
      <c r="C21" s="38"/>
      <c r="D21" s="17" t="s">
        <v>367</v>
      </c>
      <c r="E21" s="17" t="s">
        <v>365</v>
      </c>
    </row>
    <row r="22" spans="1:5" x14ac:dyDescent="0.2">
      <c r="A22">
        <v>19</v>
      </c>
      <c r="B22" s="17" t="s">
        <v>385</v>
      </c>
      <c r="C22" s="38"/>
      <c r="D22" s="17" t="s">
        <v>367</v>
      </c>
      <c r="E22" s="17" t="s">
        <v>365</v>
      </c>
    </row>
    <row r="23" spans="1:5" x14ac:dyDescent="0.2">
      <c r="A23">
        <v>20</v>
      </c>
      <c r="B23" s="17" t="s">
        <v>385</v>
      </c>
      <c r="C23" s="38">
        <v>384.29</v>
      </c>
      <c r="D23" s="17" t="s">
        <v>367</v>
      </c>
      <c r="E23" s="17" t="s">
        <v>365</v>
      </c>
    </row>
    <row r="24" spans="1:5" x14ac:dyDescent="0.2">
      <c r="A24">
        <v>21</v>
      </c>
      <c r="B24" s="17" t="s">
        <v>385</v>
      </c>
      <c r="C24" s="38">
        <v>230.57</v>
      </c>
      <c r="D24" s="17" t="s">
        <v>367</v>
      </c>
      <c r="E24" s="17" t="s">
        <v>365</v>
      </c>
    </row>
    <row r="25" spans="1:5" x14ac:dyDescent="0.2">
      <c r="A25">
        <v>22</v>
      </c>
      <c r="B25" s="17" t="s">
        <v>385</v>
      </c>
      <c r="C25" s="38"/>
      <c r="D25" s="17" t="s">
        <v>367</v>
      </c>
      <c r="E25" s="17" t="s">
        <v>365</v>
      </c>
    </row>
    <row r="26" spans="1:5" x14ac:dyDescent="0.2">
      <c r="A26">
        <v>23</v>
      </c>
      <c r="B26" s="17" t="s">
        <v>385</v>
      </c>
      <c r="C26" s="38"/>
      <c r="D26" s="17" t="s">
        <v>367</v>
      </c>
      <c r="E26" s="17" t="s">
        <v>365</v>
      </c>
    </row>
    <row r="27" spans="1:5" x14ac:dyDescent="0.2">
      <c r="A27">
        <v>24</v>
      </c>
      <c r="B27" s="17" t="s">
        <v>385</v>
      </c>
      <c r="C27" s="38"/>
      <c r="D27" s="17" t="s">
        <v>367</v>
      </c>
      <c r="E27" s="17" t="s">
        <v>365</v>
      </c>
    </row>
    <row r="28" spans="1:5" x14ac:dyDescent="0.2">
      <c r="A28">
        <v>25</v>
      </c>
      <c r="B28" s="17" t="s">
        <v>385</v>
      </c>
      <c r="C28" s="38">
        <v>307.43</v>
      </c>
      <c r="D28" s="17" t="s">
        <v>367</v>
      </c>
      <c r="E28" s="17" t="s">
        <v>365</v>
      </c>
    </row>
    <row r="29" spans="1:5" x14ac:dyDescent="0.2">
      <c r="A29">
        <v>26</v>
      </c>
      <c r="B29" s="17" t="s">
        <v>385</v>
      </c>
      <c r="C29" s="38">
        <v>230.57</v>
      </c>
      <c r="D29" s="17" t="s">
        <v>367</v>
      </c>
      <c r="E29" s="17" t="s">
        <v>365</v>
      </c>
    </row>
    <row r="30" spans="1:5" x14ac:dyDescent="0.2">
      <c r="A30">
        <v>27</v>
      </c>
      <c r="B30" s="17" t="s">
        <v>385</v>
      </c>
      <c r="C30" s="38">
        <v>15.37</v>
      </c>
      <c r="D30" s="17" t="s">
        <v>367</v>
      </c>
      <c r="E30" s="17" t="s">
        <v>365</v>
      </c>
    </row>
    <row r="31" spans="1:5" x14ac:dyDescent="0.2">
      <c r="A31">
        <v>28</v>
      </c>
      <c r="B31" s="17" t="s">
        <v>385</v>
      </c>
      <c r="C31" s="38"/>
      <c r="D31" s="17" t="s">
        <v>367</v>
      </c>
      <c r="E31" s="17" t="s">
        <v>365</v>
      </c>
    </row>
    <row r="32" spans="1:5" x14ac:dyDescent="0.2">
      <c r="A32">
        <v>29</v>
      </c>
      <c r="B32" s="17" t="s">
        <v>385</v>
      </c>
      <c r="C32" s="38"/>
      <c r="D32" s="17" t="s">
        <v>367</v>
      </c>
      <c r="E32" s="17" t="s">
        <v>365</v>
      </c>
    </row>
    <row r="33" spans="1:5" x14ac:dyDescent="0.2">
      <c r="A33">
        <v>30</v>
      </c>
      <c r="B33" s="17" t="s">
        <v>385</v>
      </c>
      <c r="C33" s="38">
        <v>190.49</v>
      </c>
      <c r="D33" s="17" t="s">
        <v>367</v>
      </c>
      <c r="E33" s="17" t="s">
        <v>365</v>
      </c>
    </row>
    <row r="34" spans="1:5" x14ac:dyDescent="0.2">
      <c r="A34">
        <v>31</v>
      </c>
      <c r="B34" s="17" t="s">
        <v>385</v>
      </c>
      <c r="C34" s="38"/>
      <c r="D34" s="17" t="s">
        <v>367</v>
      </c>
      <c r="E34" s="17" t="s">
        <v>365</v>
      </c>
    </row>
    <row r="35" spans="1:5" x14ac:dyDescent="0.2">
      <c r="A35">
        <v>32</v>
      </c>
      <c r="B35" s="17" t="s">
        <v>385</v>
      </c>
      <c r="C35" s="38">
        <v>253.99</v>
      </c>
      <c r="D35" s="17" t="s">
        <v>367</v>
      </c>
      <c r="E35" s="17" t="s">
        <v>365</v>
      </c>
    </row>
    <row r="36" spans="1:5" x14ac:dyDescent="0.2">
      <c r="A36">
        <v>33</v>
      </c>
      <c r="B36" s="17" t="s">
        <v>385</v>
      </c>
      <c r="C36" s="38">
        <v>317.49</v>
      </c>
      <c r="D36" s="17" t="s">
        <v>367</v>
      </c>
      <c r="E36" s="17" t="s">
        <v>365</v>
      </c>
    </row>
    <row r="37" spans="1:5" x14ac:dyDescent="0.2">
      <c r="A37">
        <v>34</v>
      </c>
      <c r="B37" s="17" t="s">
        <v>385</v>
      </c>
      <c r="C37" s="38">
        <v>190.49</v>
      </c>
      <c r="D37" s="17" t="s">
        <v>367</v>
      </c>
      <c r="E37" s="17" t="s">
        <v>365</v>
      </c>
    </row>
    <row r="38" spans="1:5" x14ac:dyDescent="0.2">
      <c r="A38">
        <v>35</v>
      </c>
      <c r="B38" s="17" t="s">
        <v>385</v>
      </c>
      <c r="C38" s="38">
        <v>253.99</v>
      </c>
      <c r="D38" s="17" t="s">
        <v>367</v>
      </c>
      <c r="E38" s="17" t="s">
        <v>365</v>
      </c>
    </row>
    <row r="39" spans="1:5" x14ac:dyDescent="0.2">
      <c r="A39">
        <v>36</v>
      </c>
      <c r="B39" s="17" t="s">
        <v>385</v>
      </c>
      <c r="C39" s="38"/>
      <c r="D39" s="17" t="s">
        <v>367</v>
      </c>
      <c r="E39" s="17" t="s">
        <v>365</v>
      </c>
    </row>
    <row r="40" spans="1:5" x14ac:dyDescent="0.2">
      <c r="A40">
        <v>37</v>
      </c>
      <c r="B40" s="17" t="s">
        <v>385</v>
      </c>
      <c r="C40" s="38">
        <v>190.49</v>
      </c>
      <c r="D40" s="17" t="s">
        <v>367</v>
      </c>
      <c r="E40" s="17" t="s">
        <v>365</v>
      </c>
    </row>
    <row r="41" spans="1:5" x14ac:dyDescent="0.2">
      <c r="A41">
        <v>38</v>
      </c>
      <c r="B41" s="17" t="s">
        <v>385</v>
      </c>
      <c r="C41" s="38">
        <v>190.49</v>
      </c>
      <c r="D41" s="17" t="s">
        <v>367</v>
      </c>
      <c r="E41" s="17" t="s">
        <v>365</v>
      </c>
    </row>
    <row r="42" spans="1:5" x14ac:dyDescent="0.2">
      <c r="A42">
        <v>39</v>
      </c>
      <c r="B42" s="17" t="s">
        <v>385</v>
      </c>
      <c r="C42" s="38"/>
      <c r="D42" s="17" t="s">
        <v>367</v>
      </c>
      <c r="E42" s="17" t="s">
        <v>365</v>
      </c>
    </row>
    <row r="43" spans="1:5" x14ac:dyDescent="0.2">
      <c r="A43">
        <v>40</v>
      </c>
      <c r="B43" s="17" t="s">
        <v>385</v>
      </c>
      <c r="C43" s="38">
        <v>317.49</v>
      </c>
      <c r="D43" s="17" t="s">
        <v>367</v>
      </c>
      <c r="E43" s="17" t="s">
        <v>365</v>
      </c>
    </row>
    <row r="44" spans="1:5" x14ac:dyDescent="0.2">
      <c r="A44">
        <v>41</v>
      </c>
      <c r="B44" s="17" t="s">
        <v>385</v>
      </c>
      <c r="C44" s="38">
        <v>380.99</v>
      </c>
      <c r="D44" s="17" t="s">
        <v>367</v>
      </c>
      <c r="E44" s="17" t="s">
        <v>365</v>
      </c>
    </row>
    <row r="45" spans="1:5" x14ac:dyDescent="0.2">
      <c r="A45">
        <v>42</v>
      </c>
      <c r="B45" s="17" t="s">
        <v>385</v>
      </c>
      <c r="C45" s="38">
        <v>380.99</v>
      </c>
      <c r="D45" s="17" t="s">
        <v>367</v>
      </c>
      <c r="E45" s="17" t="s">
        <v>365</v>
      </c>
    </row>
    <row r="46" spans="1:5" x14ac:dyDescent="0.2">
      <c r="A46">
        <v>43</v>
      </c>
      <c r="B46" s="17" t="s">
        <v>385</v>
      </c>
      <c r="C46" s="38">
        <v>253.99</v>
      </c>
      <c r="D46" s="17" t="s">
        <v>367</v>
      </c>
      <c r="E46" s="17" t="s">
        <v>365</v>
      </c>
    </row>
    <row r="47" spans="1:5" x14ac:dyDescent="0.2">
      <c r="A47">
        <v>44</v>
      </c>
      <c r="B47" s="17" t="s">
        <v>385</v>
      </c>
      <c r="C47" s="38">
        <v>253.99</v>
      </c>
      <c r="D47" s="17" t="s">
        <v>367</v>
      </c>
      <c r="E47" s="17" t="s">
        <v>365</v>
      </c>
    </row>
    <row r="48" spans="1:5" x14ac:dyDescent="0.2">
      <c r="A48">
        <v>45</v>
      </c>
      <c r="B48" s="17" t="s">
        <v>385</v>
      </c>
      <c r="C48" s="38">
        <v>190.49</v>
      </c>
      <c r="D48" s="17" t="s">
        <v>367</v>
      </c>
      <c r="E48" s="17" t="s">
        <v>365</v>
      </c>
    </row>
    <row r="49" spans="1:5" x14ac:dyDescent="0.2">
      <c r="A49">
        <v>46</v>
      </c>
      <c r="B49" s="17" t="s">
        <v>385</v>
      </c>
      <c r="C49" s="38">
        <v>190.49</v>
      </c>
      <c r="D49" s="17" t="s">
        <v>367</v>
      </c>
      <c r="E49" s="17" t="s">
        <v>365</v>
      </c>
    </row>
    <row r="50" spans="1:5" x14ac:dyDescent="0.2">
      <c r="A50">
        <v>47</v>
      </c>
      <c r="B50" s="17" t="s">
        <v>385</v>
      </c>
      <c r="C50" s="38">
        <v>190.49</v>
      </c>
      <c r="D50" s="17" t="s">
        <v>367</v>
      </c>
      <c r="E50" s="17" t="s">
        <v>365</v>
      </c>
    </row>
    <row r="51" spans="1:5" x14ac:dyDescent="0.2">
      <c r="A51">
        <v>48</v>
      </c>
      <c r="B51" s="17" t="s">
        <v>385</v>
      </c>
      <c r="C51" s="38"/>
      <c r="D51" s="17" t="s">
        <v>367</v>
      </c>
      <c r="E51" s="17" t="s">
        <v>365</v>
      </c>
    </row>
    <row r="52" spans="1:5" x14ac:dyDescent="0.2">
      <c r="A52">
        <v>49</v>
      </c>
      <c r="B52" s="17" t="s">
        <v>385</v>
      </c>
      <c r="C52" s="38"/>
      <c r="D52" s="17" t="s">
        <v>367</v>
      </c>
      <c r="E52" s="17" t="s">
        <v>365</v>
      </c>
    </row>
    <row r="53" spans="1:5" x14ac:dyDescent="0.2">
      <c r="A53">
        <v>50</v>
      </c>
      <c r="B53" s="17" t="s">
        <v>385</v>
      </c>
      <c r="C53" s="38"/>
      <c r="D53" s="17" t="s">
        <v>367</v>
      </c>
      <c r="E53" s="17" t="s">
        <v>365</v>
      </c>
    </row>
    <row r="54" spans="1:5" x14ac:dyDescent="0.2">
      <c r="A54">
        <v>51</v>
      </c>
      <c r="B54" s="17" t="s">
        <v>385</v>
      </c>
      <c r="C54" s="38"/>
      <c r="D54" s="17" t="s">
        <v>367</v>
      </c>
      <c r="E54" s="17" t="s">
        <v>365</v>
      </c>
    </row>
    <row r="55" spans="1:5" x14ac:dyDescent="0.2">
      <c r="A55">
        <v>52</v>
      </c>
      <c r="B55" s="17" t="s">
        <v>385</v>
      </c>
      <c r="C55" s="38"/>
      <c r="D55" s="17" t="s">
        <v>367</v>
      </c>
      <c r="E55" s="17" t="s">
        <v>365</v>
      </c>
    </row>
    <row r="56" spans="1:5" x14ac:dyDescent="0.2">
      <c r="A56">
        <v>53</v>
      </c>
      <c r="B56" s="17" t="s">
        <v>385</v>
      </c>
      <c r="C56" s="38"/>
      <c r="D56" s="17" t="s">
        <v>367</v>
      </c>
      <c r="E56" s="17" t="s">
        <v>365</v>
      </c>
    </row>
    <row r="57" spans="1:5" x14ac:dyDescent="0.2">
      <c r="A57">
        <v>54</v>
      </c>
      <c r="B57" s="17" t="s">
        <v>385</v>
      </c>
      <c r="C57" s="38"/>
      <c r="D57" s="17" t="s">
        <v>367</v>
      </c>
      <c r="E57" s="17" t="s">
        <v>365</v>
      </c>
    </row>
    <row r="58" spans="1:5" x14ac:dyDescent="0.2">
      <c r="A58">
        <v>55</v>
      </c>
      <c r="B58" s="17" t="s">
        <v>385</v>
      </c>
      <c r="C58" s="38"/>
      <c r="D58" s="17" t="s">
        <v>367</v>
      </c>
      <c r="E58" s="17" t="s">
        <v>365</v>
      </c>
    </row>
    <row r="59" spans="1:5" x14ac:dyDescent="0.2">
      <c r="A59">
        <v>56</v>
      </c>
      <c r="B59" s="17" t="s">
        <v>385</v>
      </c>
      <c r="C59" s="38"/>
      <c r="D59" s="17" t="s">
        <v>367</v>
      </c>
      <c r="E59" s="17" t="s">
        <v>365</v>
      </c>
    </row>
    <row r="60" spans="1:5" x14ac:dyDescent="0.2">
      <c r="A60">
        <v>57</v>
      </c>
      <c r="B60" s="17" t="s">
        <v>385</v>
      </c>
      <c r="C60" s="38"/>
      <c r="D60" s="17" t="s">
        <v>367</v>
      </c>
      <c r="E60" s="17" t="s">
        <v>365</v>
      </c>
    </row>
    <row r="61" spans="1:5" x14ac:dyDescent="0.2">
      <c r="A61">
        <v>58</v>
      </c>
      <c r="B61" s="17" t="s">
        <v>385</v>
      </c>
      <c r="C61" s="38">
        <v>317.49</v>
      </c>
      <c r="D61" s="17" t="s">
        <v>367</v>
      </c>
      <c r="E61" s="17" t="s">
        <v>365</v>
      </c>
    </row>
    <row r="62" spans="1:5" x14ac:dyDescent="0.2">
      <c r="A62">
        <v>59</v>
      </c>
      <c r="B62" s="17" t="s">
        <v>385</v>
      </c>
      <c r="C62" s="38">
        <v>253.99</v>
      </c>
      <c r="D62" s="17" t="s">
        <v>367</v>
      </c>
      <c r="E62" s="17" t="s">
        <v>365</v>
      </c>
    </row>
    <row r="63" spans="1:5" x14ac:dyDescent="0.2">
      <c r="A63">
        <v>60</v>
      </c>
      <c r="B63" s="17" t="s">
        <v>385</v>
      </c>
      <c r="C63" s="38">
        <v>253.99</v>
      </c>
      <c r="D63" s="17" t="s">
        <v>367</v>
      </c>
      <c r="E63" s="17" t="s">
        <v>365</v>
      </c>
    </row>
    <row r="64" spans="1:5" x14ac:dyDescent="0.2">
      <c r="A64">
        <v>61</v>
      </c>
      <c r="B64" s="17" t="s">
        <v>385</v>
      </c>
      <c r="C64" s="38">
        <v>253.99</v>
      </c>
      <c r="D64" s="17" t="s">
        <v>367</v>
      </c>
      <c r="E64" s="17" t="s">
        <v>365</v>
      </c>
    </row>
    <row r="65" spans="1:5" x14ac:dyDescent="0.2">
      <c r="A65">
        <v>62</v>
      </c>
      <c r="B65" s="17" t="s">
        <v>385</v>
      </c>
      <c r="C65" s="38">
        <v>220</v>
      </c>
      <c r="D65" s="17" t="s">
        <v>367</v>
      </c>
      <c r="E65" s="17" t="s">
        <v>365</v>
      </c>
    </row>
    <row r="66" spans="1:5" x14ac:dyDescent="0.2">
      <c r="A66">
        <v>63</v>
      </c>
      <c r="B66" s="17" t="s">
        <v>385</v>
      </c>
      <c r="C66" s="38">
        <v>132</v>
      </c>
      <c r="D66" s="17" t="s">
        <v>367</v>
      </c>
      <c r="E66" s="17" t="s">
        <v>365</v>
      </c>
    </row>
    <row r="67" spans="1:5" x14ac:dyDescent="0.2">
      <c r="A67">
        <v>64</v>
      </c>
      <c r="B67" s="17" t="s">
        <v>385</v>
      </c>
      <c r="C67" s="38">
        <v>123.2</v>
      </c>
      <c r="D67" s="17" t="s">
        <v>367</v>
      </c>
      <c r="E67" s="17" t="s">
        <v>365</v>
      </c>
    </row>
    <row r="68" spans="1:5" x14ac:dyDescent="0.2">
      <c r="A68">
        <v>65</v>
      </c>
      <c r="B68" s="17" t="s">
        <v>385</v>
      </c>
      <c r="C68" s="38">
        <v>132</v>
      </c>
      <c r="D68" s="17" t="s">
        <v>367</v>
      </c>
      <c r="E68" s="17" t="s">
        <v>365</v>
      </c>
    </row>
    <row r="69" spans="1:5" x14ac:dyDescent="0.2">
      <c r="A69">
        <v>66</v>
      </c>
      <c r="B69" s="17" t="s">
        <v>385</v>
      </c>
      <c r="C69" s="38">
        <v>132</v>
      </c>
      <c r="D69" s="17" t="s">
        <v>367</v>
      </c>
      <c r="E69" s="17" t="s">
        <v>365</v>
      </c>
    </row>
    <row r="70" spans="1:5" x14ac:dyDescent="0.2">
      <c r="A70">
        <v>67</v>
      </c>
      <c r="B70" s="17" t="s">
        <v>385</v>
      </c>
      <c r="C70" s="38"/>
      <c r="D70" s="17" t="s">
        <v>367</v>
      </c>
      <c r="E70" s="17" t="s">
        <v>365</v>
      </c>
    </row>
    <row r="71" spans="1:5" x14ac:dyDescent="0.2">
      <c r="A71">
        <v>68</v>
      </c>
      <c r="B71" s="17" t="s">
        <v>385</v>
      </c>
      <c r="C71" s="38"/>
      <c r="D71" s="17" t="s">
        <v>367</v>
      </c>
      <c r="E71" s="17" t="s">
        <v>365</v>
      </c>
    </row>
    <row r="72" spans="1:5" x14ac:dyDescent="0.2">
      <c r="A72">
        <v>69</v>
      </c>
      <c r="B72" s="17" t="s">
        <v>385</v>
      </c>
      <c r="C72" s="38"/>
      <c r="D72" s="17" t="s">
        <v>367</v>
      </c>
      <c r="E72" s="17" t="s">
        <v>365</v>
      </c>
    </row>
    <row r="73" spans="1:5" x14ac:dyDescent="0.2">
      <c r="A73">
        <v>70</v>
      </c>
      <c r="B73" s="17" t="s">
        <v>385</v>
      </c>
      <c r="C73" s="38"/>
      <c r="D73" s="17" t="s">
        <v>367</v>
      </c>
      <c r="E73" s="17" t="s">
        <v>365</v>
      </c>
    </row>
    <row r="74" spans="1:5" x14ac:dyDescent="0.2">
      <c r="A74">
        <v>71</v>
      </c>
      <c r="B74" s="17" t="s">
        <v>385</v>
      </c>
      <c r="C74" s="38"/>
      <c r="D74" s="17" t="s">
        <v>367</v>
      </c>
      <c r="E74" s="17" t="s">
        <v>365</v>
      </c>
    </row>
    <row r="75" spans="1:5" x14ac:dyDescent="0.2">
      <c r="A75">
        <v>72</v>
      </c>
      <c r="B75" s="17" t="s">
        <v>385</v>
      </c>
      <c r="C75" s="38"/>
      <c r="D75" s="17" t="s">
        <v>367</v>
      </c>
      <c r="E75" s="17" t="s">
        <v>365</v>
      </c>
    </row>
    <row r="76" spans="1:5" x14ac:dyDescent="0.2">
      <c r="A76">
        <v>73</v>
      </c>
      <c r="B76" s="17" t="s">
        <v>385</v>
      </c>
      <c r="C76" s="38"/>
      <c r="D76" s="17" t="s">
        <v>367</v>
      </c>
      <c r="E76" s="17" t="s">
        <v>365</v>
      </c>
    </row>
    <row r="77" spans="1:5" x14ac:dyDescent="0.2">
      <c r="A77">
        <v>74</v>
      </c>
      <c r="B77" s="17" t="s">
        <v>385</v>
      </c>
      <c r="C77" s="38"/>
      <c r="D77" s="17" t="s">
        <v>367</v>
      </c>
      <c r="E77" s="17" t="s">
        <v>365</v>
      </c>
    </row>
    <row r="78" spans="1:5" x14ac:dyDescent="0.2">
      <c r="A78">
        <v>75</v>
      </c>
      <c r="B78" s="17" t="s">
        <v>385</v>
      </c>
      <c r="C78" s="38">
        <v>220</v>
      </c>
      <c r="D78" s="17" t="s">
        <v>367</v>
      </c>
      <c r="E78" s="17" t="s">
        <v>365</v>
      </c>
    </row>
    <row r="79" spans="1:5" x14ac:dyDescent="0.2">
      <c r="A79">
        <v>76</v>
      </c>
      <c r="B79" s="17" t="s">
        <v>385</v>
      </c>
      <c r="C79" s="38">
        <v>176</v>
      </c>
      <c r="D79" s="17" t="s">
        <v>367</v>
      </c>
      <c r="E79" s="17" t="s">
        <v>365</v>
      </c>
    </row>
    <row r="80" spans="1:5" x14ac:dyDescent="0.2">
      <c r="A80">
        <v>77</v>
      </c>
      <c r="B80" s="17" t="s">
        <v>385</v>
      </c>
      <c r="C80" s="38"/>
      <c r="D80" s="17" t="s">
        <v>367</v>
      </c>
      <c r="E80" s="17" t="s">
        <v>365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3" workbookViewId="0">
      <selection activeCell="A81" sqref="A81:IV81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367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367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367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367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367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367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367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367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367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367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367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367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367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367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367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367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367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367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367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367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367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367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367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367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367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367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367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367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367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367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367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367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367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367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367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367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367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367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367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367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367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367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367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367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367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367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367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367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367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367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367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367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367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367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367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367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367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367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367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367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367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367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367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367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367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367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367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367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367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367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367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367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367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367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367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367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367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2023-06-26T20:42:04Z</dcterms:modified>
</cp:coreProperties>
</file>