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<sst xmlns="http://schemas.openxmlformats.org/spreadsheetml/2006/main" count="1353" uniqueCount="437">
  <si>
    <t>35657</t>
  </si>
  <si>
    <t>TÍTULO</t>
  </si>
  <si>
    <t>NOMBRE CORTO</t>
  </si>
  <si>
    <t>DESCRIPCIÓN</t>
  </si>
  <si>
    <t>Remuneración bruta y neta-8FVG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</si>
  <si>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</si>
  <si>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</si>
  <si>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</si>
  <si>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</si>
  <si>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</si>
  <si>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</si>
  <si>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</si>
  <si>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</si>
  <si>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</si>
  <si>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</si>
  <si>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</si>
  <si>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</si>
  <si>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</si>
  <si>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</si>
  <si>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</si>
  <si>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</si>
  <si>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</si>
  <si>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</si>
  <si>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</si>
  <si>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</si>
  <si>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</si>
  <si>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</si>
  <si>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</si>
  <si>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</si>
  <si>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</si>
  <si>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</si>
  <si>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</si>
  <si>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</si>
  <si>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</si>
  <si>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</si>
  <si>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</si>
  <si>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</si>
  <si>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</si>
  <si>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</si>
  <si>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</si>
  <si>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</si>
  <si>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</si>
  <si>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</si>
  <si>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</si>
  <si>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</si>
  <si>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</si>
  <si>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</si>
  <si>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</si>
  <si>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</si>
  <si>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</si>
  <si>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</si>
  <si>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</si>
  <si>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</si>
  <si>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</si>
  <si>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</si>
  <si>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</si>
  <si>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</si>
  <si>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</si>
  <si>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</si>
  <si>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</si>
  <si>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</si>
  <si>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</si>
  <si>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</si>
  <si>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</si>
  <si>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</si>
  <si>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</si>
  <si>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</si>
  <si>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</si>
  <si>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</si>
  <si>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</si>
  <si>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</si>
  <si>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</si>
  <si>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</si>
  <si>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</si>
  <si>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</si>
  <si>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</si>
  <si>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</si>
  <si>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Magistrado Presidente </t>
  </si>
  <si>
    <t>Pleno del Tribunal Electoral</t>
  </si>
  <si>
    <t xml:space="preserve">RODRIGO </t>
  </si>
  <si>
    <t>MORENO</t>
  </si>
  <si>
    <t>TRUJILLO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</si>
  <si>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</si>
  <si>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</si>
  <si>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</si>
  <si>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</si>
  <si>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</si>
  <si>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</si>
  <si>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</si>
  <si>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</si>
  <si>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</si>
  <si>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</si>
  <si>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</si>
  <si>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</si>
  <si>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</si>
  <si>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</si>
  <si>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</si>
  <si>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</si>
  <si>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</si>
  <si>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</si>
  <si>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</si>
  <si>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</si>
  <si>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</si>
  <si>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</si>
  <si>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</si>
  <si>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</si>
  <si>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</si>
  <si>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</si>
  <si>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</si>
  <si>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</si>
  <si>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</si>
  <si>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</si>
  <si>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</si>
  <si>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</si>
  <si>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</si>
  <si>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</si>
  <si>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</si>
  <si>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</si>
  <si>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</si>
  <si>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</si>
  <si>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</si>
  <si>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</si>
  <si>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</si>
  <si>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</si>
  <si>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</si>
  <si>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</si>
  <si>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</si>
  <si>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</si>
  <si>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</si>
  <si>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</si>
  <si>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</si>
  <si>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</si>
  <si>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</si>
  <si>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</si>
  <si>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</si>
  <si>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</si>
  <si>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</si>
  <si>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</si>
  <si>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</si>
  <si>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</si>
  <si>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</si>
  <si>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</si>
  <si>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Ponencia del Magdo. Tomás Vargas Suárez </t>
  </si>
  <si>
    <t xml:space="preserve">JORGE ANTONIO </t>
  </si>
  <si>
    <t>NAVA</t>
  </si>
  <si>
    <t>PÉREZ</t>
  </si>
  <si>
    <t xml:space="preserve">PAOLA SELENE </t>
  </si>
  <si>
    <t xml:space="preserve">PADILLA </t>
  </si>
  <si>
    <t>MANCILLA</t>
  </si>
  <si>
    <t xml:space="preserve">HECTOR JESÚS </t>
  </si>
  <si>
    <t>GARCÍA</t>
  </si>
  <si>
    <t>Director del IICE</t>
  </si>
  <si>
    <t>Instituto de Investigaciones y Capacitación Electoral</t>
  </si>
  <si>
    <t>IRMA</t>
  </si>
  <si>
    <t>SALAS</t>
  </si>
  <si>
    <t>BENÍTEZ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</si>
  <si>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</si>
  <si>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</si>
  <si>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</si>
  <si>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</si>
  <si>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</si>
  <si>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</si>
  <si>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</si>
  <si>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</si>
  <si>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</si>
  <si>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</si>
  <si>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</si>
  <si>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</si>
  <si>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Académico</t>
  </si>
  <si>
    <t>ERNESTO JESÚS</t>
  </si>
  <si>
    <t>DE LA MAZA</t>
  </si>
  <si>
    <t>MARTÍNEZ DE PINILLOS</t>
  </si>
  <si>
    <t>Secretario Administrativo</t>
  </si>
  <si>
    <t xml:space="preserve">JOSÉ GUADALUPE </t>
  </si>
  <si>
    <t>ROCHA</t>
  </si>
  <si>
    <t>ESPARZA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</si>
  <si>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</si>
  <si>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</si>
  <si>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</si>
  <si>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</si>
  <si>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</si>
  <si>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</si>
  <si>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</si>
  <si>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</si>
  <si>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</si>
  <si>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</si>
  <si>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</si>
  <si>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</si>
  <si>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</si>
  <si>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</si>
  <si>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</si>
  <si>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</si>
  <si>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</si>
  <si>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</si>
  <si>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Contralor del Órgano Interno</t>
  </si>
  <si>
    <t>Ponencia del Magdo. Presidente</t>
  </si>
  <si>
    <t xml:space="preserve">MANUEL </t>
  </si>
  <si>
    <t>RODRÍGUEZ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</si>
  <si>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</si>
  <si>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</si>
  <si>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</si>
  <si>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</si>
  <si>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</si>
  <si>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</si>
  <si>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ROBERTO JONATHAN </t>
  </si>
  <si>
    <t>GARZA WELSH</t>
  </si>
  <si>
    <t>RIVERA</t>
  </si>
  <si>
    <t xml:space="preserve">ALEJANDRO URIEL </t>
  </si>
  <si>
    <t>TAPIA</t>
  </si>
  <si>
    <t>GONZÁLEZ</t>
  </si>
  <si>
    <t>Actuario</t>
  </si>
  <si>
    <t xml:space="preserve">Ponencia Magdo. Everardo Vargas Jiménez 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</si>
  <si>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</si>
  <si>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</si>
  <si>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</si>
  <si>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</si>
  <si>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</si>
  <si>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</si>
  <si>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</si>
  <si>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</si>
  <si>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 xml:space="preserve">FERNANDO ALFONSO </t>
  </si>
  <si>
    <t>ARMINIO</t>
  </si>
  <si>
    <t>PEÉREZ</t>
  </si>
  <si>
    <t>Asistente Judicial</t>
  </si>
  <si>
    <t xml:space="preserve">GABRIELA </t>
  </si>
  <si>
    <t>MANZO</t>
  </si>
  <si>
    <t xml:space="preserve">Ponencia Magda. Ana Violeta Iglesias Escudero 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</si>
  <si>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</si>
  <si>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</si>
  <si>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</si>
  <si>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</si>
  <si>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</si>
  <si>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</si>
  <si>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</si>
  <si>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</si>
  <si>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</si>
  <si>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</si>
  <si>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</si>
  <si>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</si>
  <si>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</si>
  <si>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</si>
  <si>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</si>
  <si>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</si>
  <si>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</si>
  <si>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</si>
  <si>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DANIEL ALBERTO </t>
  </si>
  <si>
    <t>BARBOSA</t>
  </si>
  <si>
    <t>CASILLAS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</si>
  <si>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</si>
  <si>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</si>
  <si>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</si>
  <si>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</si>
  <si>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</si>
  <si>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</si>
  <si>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</si>
  <si>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</si>
  <si>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</si>
  <si>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</si>
  <si>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BEATRIZ </t>
  </si>
  <si>
    <t>GODINEZ</t>
  </si>
  <si>
    <t>TERRIQUEZ</t>
  </si>
  <si>
    <t xml:space="preserve">ARTURO JAVIER </t>
  </si>
  <si>
    <t>LEDON</t>
  </si>
  <si>
    <t>APODACA</t>
  </si>
  <si>
    <t xml:space="preserve">MARÍA ANTONIETA 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</si>
  <si>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</si>
  <si>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</si>
  <si>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</si>
  <si>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</si>
  <si>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</si>
  <si>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</si>
  <si>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</si>
  <si>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</si>
  <si>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</si>
  <si>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</si>
  <si>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 xml:space="preserve">MARÍA FERNANDA </t>
  </si>
  <si>
    <t>NAVARRO</t>
  </si>
  <si>
    <t xml:space="preserve">MAYRA 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</si>
  <si>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</si>
  <si>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</si>
  <si>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</si>
  <si>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</si>
  <si>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</si>
  <si>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</si>
  <si>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</si>
  <si>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</si>
  <si>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</si>
  <si>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</si>
  <si>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</si>
  <si>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</si>
  <si>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</si>
  <si>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</si>
  <si>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FRANCISCO CARLOS </t>
  </si>
  <si>
    <t>ÁVILA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</si>
  <si>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</si>
  <si>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</si>
  <si>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</si>
  <si>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</si>
  <si>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</si>
  <si>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</si>
  <si>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</si>
  <si>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</si>
  <si>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</si>
  <si>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</si>
  <si>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</si>
  <si>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</si>
  <si>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OSWALDO ESAU </t>
  </si>
  <si>
    <t xml:space="preserve">SALAZAR </t>
  </si>
  <si>
    <t xml:space="preserve">JULIÁN </t>
  </si>
  <si>
    <t>REYES</t>
  </si>
  <si>
    <t>DIEGO</t>
  </si>
  <si>
    <t xml:space="preserve">NADIA PAOLA 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</si>
  <si>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</si>
  <si>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</si>
  <si>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</si>
  <si>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</si>
  <si>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</si>
  <si>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</si>
  <si>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</si>
  <si>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</si>
  <si>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</si>
  <si>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</si>
  <si>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EDUARDO </t>
  </si>
  <si>
    <t xml:space="preserve">MARCELA </t>
  </si>
  <si>
    <t>ZÁRATE</t>
  </si>
  <si>
    <t>LLAMAS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</si>
  <si>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</si>
  <si>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</si>
  <si>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</si>
  <si>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</si>
  <si>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</si>
  <si>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</si>
  <si>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</si>
  <si>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</si>
  <si>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ALEJANDRO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</si>
  <si>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</si>
  <si>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</si>
  <si>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</si>
  <si>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</si>
  <si>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</si>
  <si>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</si>
  <si>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</si>
  <si>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</si>
  <si>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</si>
  <si>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</si>
  <si>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</si>
  <si>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</si>
  <si>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</si>
  <si>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</si>
  <si>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</si>
  <si>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</si>
  <si>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</si>
  <si>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</si>
  <si>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</si>
  <si>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</si>
  <si>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</si>
  <si>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</si>
  <si>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</si>
  <si>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</si>
  <si>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</si>
  <si>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</si>
  <si>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</si>
  <si>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</si>
  <si>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</si>
  <si>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</si>
  <si>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</si>
  <si>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MARÍA LIBORIA </t>
  </si>
  <si>
    <t>MERCADO</t>
  </si>
  <si>
    <t>NÁJERA</t>
  </si>
  <si>
    <t xml:space="preserve">GUSTAVO ADOLFO </t>
  </si>
  <si>
    <t>DOMÍNGUEZ</t>
  </si>
  <si>
    <t xml:space="preserve">RAMÓN EDUARDO </t>
  </si>
  <si>
    <t>BERNAL</t>
  </si>
  <si>
    <t>QUEZADA</t>
  </si>
  <si>
    <t>Auxiliar de Cómputo B</t>
  </si>
  <si>
    <t xml:space="preserve">ENRIQUE GERARDO </t>
  </si>
  <si>
    <t xml:space="preserve">MARCO ANTONIO </t>
  </si>
  <si>
    <t>VISCAINO</t>
  </si>
  <si>
    <t>Chofer</t>
  </si>
  <si>
    <t xml:space="preserve">MISAEL JOSAFAT </t>
  </si>
  <si>
    <t xml:space="preserve">MAYORQUIN </t>
  </si>
  <si>
    <t>HERRERA</t>
  </si>
  <si>
    <t>Auxiliar Administrativo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</si>
  <si>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</si>
  <si>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</si>
  <si>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</si>
  <si>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</si>
  <si>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</si>
  <si>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</si>
  <si>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</si>
  <si>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</si>
  <si>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</si>
  <si>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</si>
  <si>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</si>
  <si>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</si>
  <si>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</si>
  <si>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</si>
  <si>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>MEDINA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</si>
  <si>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</si>
  <si>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</si>
  <si>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</si>
  <si>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</si>
  <si>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</si>
  <si>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</si>
  <si>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</si>
  <si>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</si>
  <si>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JUANA LORENA</t>
  </si>
  <si>
    <t>CEJA</t>
  </si>
  <si>
    <t>CENTENO</t>
  </si>
  <si>
    <t>LEYVA</t>
  </si>
  <si>
    <t>MARÍA ELENA</t>
  </si>
  <si>
    <t xml:space="preserve">ADRIANA ELIZABETH </t>
  </si>
  <si>
    <t xml:space="preserve">LUZ ELENA SARAÍ </t>
  </si>
  <si>
    <t>DELGADO</t>
  </si>
  <si>
    <t>LEMUS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</si>
  <si>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</si>
  <si>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</si>
  <si>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</si>
  <si>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</si>
  <si>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</si>
  <si>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</si>
  <si>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Otro tipo de percepción 
prima vacacional</t>
  </si>
  <si>
    <t>Primas 
(Quinquenio)</t>
  </si>
  <si>
    <t xml:space="preserve">Percepciones en efectivo 
</t>
  </si>
  <si>
    <t xml:space="preserve">Percepciones adicionales en especie 
</t>
  </si>
  <si>
    <t xml:space="preserve">Ingresos 
</t>
  </si>
  <si>
    <t xml:space="preserve">Sistemas de compensación 
</t>
  </si>
  <si>
    <t xml:space="preserve">Gratificaciones 
</t>
  </si>
  <si>
    <t xml:space="preserve">Comisiones 
</t>
  </si>
  <si>
    <t xml:space="preserve">Dietas 
</t>
  </si>
  <si>
    <t xml:space="preserve">Bonos 
</t>
  </si>
  <si>
    <t xml:space="preserve">Estímulos 
</t>
  </si>
  <si>
    <t xml:space="preserve">Apoyos económicos 
</t>
  </si>
  <si>
    <t xml:space="preserve">Prestaciones económicas 
</t>
  </si>
  <si>
    <t xml:space="preserve">Prestaciones en especie 
</t>
  </si>
  <si>
    <t>quincena # 5. mes de marzo 2018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</si>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</sst>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3" borderId="0"/>
    <xf numFmtId="0" fontId="1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7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1" fillId="3" borderId="0" xfId="1"/>
    <xf numFmtId="0" fontId="5" fillId="3" borderId="0" xfId="2" applyFont="1" applyFill="1" applyProtection="1"/>
    <xf numFmtId="0" fontId="6" fillId="3" borderId="0" xfId="1" applyFont="1" applyFill="1" applyBorder="1" applyAlignment="1">
      <alignment horizontal="left" vertical="center"/>
    </xf>
    <xf numFmtId="4" fontId="1" fillId="3" borderId="0" xfId="1" applyNumberFormat="1"/>
    <xf numFmtId="14" fontId="0" fillId="0" borderId="0" xfId="0" applyNumberFormat="1"/>
    <xf numFmtId="0" fontId="5" fillId="0" borderId="0" xfId="0" applyFont="1" applyAlignment="1" applyProtection="1">
      <alignment horizontal="center" vertical="center"/>
    </xf>
    <xf numFmtId="0" fontId="5" fillId="3" borderId="0" xfId="2" applyFont="1" applyProtection="1"/>
    <xf numFmtId="0" fontId="6" fillId="3" borderId="0" xfId="1" applyFont="1" applyFill="1" applyBorder="1" applyAlignment="1">
      <alignment vertical="center"/>
    </xf>
    <xf numFmtId="0" fontId="1" fillId="3" borderId="0" xfId="1" applyFont="1"/>
    <xf numFmtId="0" fontId="4" fillId="3" borderId="0" xfId="3"/>
    <xf numFmtId="0" fontId="1" fillId="3" borderId="0" xfId="1" applyFill="1"/>
    <xf numFmtId="0" fontId="4" fillId="3" borderId="0" xfId="4"/>
    <xf numFmtId="0" fontId="0" fillId="5" borderId="0" xfId="0" applyFill="1"/>
    <xf numFmtId="0" fontId="6" fillId="5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3" borderId="0" xfId="0" applyFill="1"/>
    <xf numFmtId="4" fontId="0" fillId="0" borderId="0" xfId="0" applyNumberFormat="1"/>
    <xf numFmtId="2" fontId="0" fillId="3" borderId="0" xfId="0" applyNumberFormat="1" applyFill="1"/>
    <xf numFmtId="2" fontId="0" fillId="3" borderId="0" xfId="5" applyNumberFormat="1" applyFont="1"/>
    <xf numFmtId="4" fontId="7" fillId="3" borderId="0" xfId="6" applyNumberFormat="1" applyAlignment="1" applyProtection="1">
      <alignment horizontal="center" vertical="center"/>
    </xf>
    <xf numFmtId="4" fontId="7" fillId="3" borderId="0" xfId="6" applyNumberFormat="1" applyBorder="1" applyAlignment="1" applyProtection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Moneda 2" xfId="5"/>
    <cellStyle name="Normal" xfId="0" builtinId="0"/>
    <cellStyle name="Normal 11" xfId="3"/>
    <cellStyle name="Normal 2" xfId="1"/>
    <cellStyle name="Normal 2 2" xfId="2"/>
    <cellStyle name="Normal 22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topLeftCell="A2" zoomScale="85" zoomScaleNormal="85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5.7109375" bestFit="1" customWidth="1"/>
    <col min="12" max="12" width="25" bestFit="1" customWidth="1"/>
    <col min="13" max="26" width="46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12</v>
      </c>
      <c r="AB4" t="s">
        <v>7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423</v>
      </c>
      <c r="N7" s="1" t="s">
        <v>424</v>
      </c>
      <c r="O7" s="1" t="s">
        <v>425</v>
      </c>
      <c r="P7" s="1" t="s">
        <v>426</v>
      </c>
      <c r="Q7" s="1" t="s">
        <v>427</v>
      </c>
      <c r="R7" s="1" t="s">
        <v>422</v>
      </c>
      <c r="S7" s="1" t="s">
        <v>428</v>
      </c>
      <c r="T7" s="1" t="s">
        <v>429</v>
      </c>
      <c r="U7" s="1" t="s">
        <v>430</v>
      </c>
      <c r="V7" s="1" t="s">
        <v>431</v>
      </c>
      <c r="W7" s="1" t="s">
        <v>432</v>
      </c>
      <c r="X7" s="1" t="s">
        <v>433</v>
      </c>
      <c r="Y7" s="1" t="s">
        <v>434</v>
      </c>
      <c r="Z7" s="1" t="s">
        <v>421</v>
      </c>
      <c r="AA7" s="1" t="s">
        <v>60</v>
      </c>
      <c r="AB7" s="1" t="s">
        <v>61</v>
      </c>
      <c r="AC7" s="1" t="s">
        <v>62</v>
      </c>
      <c r="AD7" s="1" t="s">
        <v>63</v>
      </c>
      <c r="AE7" s="1" t="s">
        <v>64</v>
      </c>
    </row>
    <row r="8" spans="1:31" x14ac:dyDescent="0.25">
      <c r="A8">
        <v>2018</v>
      </c>
      <c r="B8" t="s">
        <v>436</v>
      </c>
      <c r="C8" t="s">
        <v>68</v>
      </c>
      <c r="D8">
        <v>1</v>
      </c>
      <c r="E8" s="3" t="s">
        <v>77</v>
      </c>
      <c r="F8" s="3" t="s">
        <v>77</v>
      </c>
      <c r="G8" s="4" t="s">
        <v>78</v>
      </c>
      <c r="H8" s="5" t="s">
        <v>79</v>
      </c>
      <c r="I8" t="s">
        <v>80</v>
      </c>
      <c r="J8" t="s">
        <v>81</v>
      </c>
      <c r="K8" s="6">
        <v>221790.32</v>
      </c>
      <c r="L8" s="6">
        <v>221790.32</v>
      </c>
      <c r="M8">
        <v>0</v>
      </c>
      <c r="N8" s="2">
        <v>0</v>
      </c>
      <c r="O8" s="20">
        <v>93960</v>
      </c>
      <c r="P8" s="2">
        <v>0</v>
      </c>
      <c r="Q8" s="2">
        <v>0</v>
      </c>
      <c r="R8" s="21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3">
        <v>13116.45</v>
      </c>
      <c r="AA8" s="7">
        <v>43175</v>
      </c>
      <c r="AB8" s="8" t="s">
        <v>82</v>
      </c>
      <c r="AC8">
        <v>2018</v>
      </c>
      <c r="AD8" s="7">
        <v>43180</v>
      </c>
      <c r="AE8" t="s">
        <v>435</v>
      </c>
    </row>
    <row r="9" spans="1:31" x14ac:dyDescent="0.25">
      <c r="A9">
        <v>2018</v>
      </c>
      <c r="B9" s="25" t="s">
        <v>436</v>
      </c>
      <c r="C9" t="s">
        <v>68</v>
      </c>
      <c r="D9">
        <v>2</v>
      </c>
      <c r="E9" s="3" t="s">
        <v>83</v>
      </c>
      <c r="F9" s="3" t="s">
        <v>83</v>
      </c>
      <c r="G9" s="9" t="s">
        <v>78</v>
      </c>
      <c r="H9" s="10" t="s">
        <v>84</v>
      </c>
      <c r="I9" t="s">
        <v>85</v>
      </c>
      <c r="J9" t="s">
        <v>86</v>
      </c>
      <c r="K9" s="6">
        <v>202185.94</v>
      </c>
      <c r="L9" s="6">
        <v>202185.94</v>
      </c>
      <c r="M9">
        <v>0</v>
      </c>
      <c r="N9" s="2">
        <v>0</v>
      </c>
      <c r="O9" s="20">
        <v>85400</v>
      </c>
      <c r="P9" s="2">
        <v>0</v>
      </c>
      <c r="Q9" s="2">
        <v>0</v>
      </c>
      <c r="R9" s="21">
        <v>913.4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3">
        <v>11949.83</v>
      </c>
      <c r="AA9" s="7">
        <v>43175</v>
      </c>
      <c r="AB9" s="8" t="s">
        <v>82</v>
      </c>
      <c r="AC9">
        <v>2018</v>
      </c>
      <c r="AD9" s="7">
        <v>43180</v>
      </c>
      <c r="AE9" s="25" t="s">
        <v>435</v>
      </c>
    </row>
    <row r="10" spans="1:31" x14ac:dyDescent="0.25">
      <c r="A10">
        <v>2018</v>
      </c>
      <c r="B10" s="25" t="s">
        <v>436</v>
      </c>
      <c r="C10" t="s">
        <v>68</v>
      </c>
      <c r="D10">
        <v>2</v>
      </c>
      <c r="E10" s="3" t="s">
        <v>83</v>
      </c>
      <c r="F10" s="3" t="s">
        <v>83</v>
      </c>
      <c r="G10" s="9" t="s">
        <v>78</v>
      </c>
      <c r="H10" s="5" t="s">
        <v>87</v>
      </c>
      <c r="I10" t="s">
        <v>88</v>
      </c>
      <c r="J10" t="s">
        <v>89</v>
      </c>
      <c r="K10" s="6">
        <v>202185.94</v>
      </c>
      <c r="L10" s="6">
        <v>202185.94</v>
      </c>
      <c r="M10">
        <v>0</v>
      </c>
      <c r="N10" s="2">
        <v>0</v>
      </c>
      <c r="O10" s="20">
        <v>85400</v>
      </c>
      <c r="P10" s="2">
        <v>0</v>
      </c>
      <c r="Q10" s="2">
        <v>0</v>
      </c>
      <c r="R10" s="21">
        <v>761.17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3">
        <v>11949.83</v>
      </c>
      <c r="AA10" s="7">
        <v>43175</v>
      </c>
      <c r="AB10" s="8" t="s">
        <v>82</v>
      </c>
      <c r="AC10">
        <v>2018</v>
      </c>
      <c r="AD10" s="7">
        <v>43180</v>
      </c>
      <c r="AE10" s="25" t="s">
        <v>435</v>
      </c>
    </row>
    <row r="11" spans="1:31" x14ac:dyDescent="0.25">
      <c r="A11">
        <v>2018</v>
      </c>
      <c r="B11" s="25" t="s">
        <v>436</v>
      </c>
      <c r="C11" t="s">
        <v>68</v>
      </c>
      <c r="D11">
        <v>2</v>
      </c>
      <c r="E11" s="3" t="s">
        <v>90</v>
      </c>
      <c r="F11" s="3" t="s">
        <v>90</v>
      </c>
      <c r="G11" s="9" t="s">
        <v>78</v>
      </c>
      <c r="H11" s="10" t="s">
        <v>91</v>
      </c>
      <c r="I11" t="s">
        <v>92</v>
      </c>
      <c r="J11" t="s">
        <v>93</v>
      </c>
      <c r="K11" s="6">
        <v>166194.84</v>
      </c>
      <c r="L11" s="6">
        <v>166194.84</v>
      </c>
      <c r="M11">
        <v>0</v>
      </c>
      <c r="N11" s="2">
        <v>0</v>
      </c>
      <c r="O11" s="20">
        <v>67404.5</v>
      </c>
      <c r="P11" s="2">
        <v>0</v>
      </c>
      <c r="Q11" s="2">
        <v>0</v>
      </c>
      <c r="R11" s="21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4">
        <v>0</v>
      </c>
      <c r="AA11" s="7">
        <v>43175</v>
      </c>
      <c r="AB11" s="8" t="s">
        <v>82</v>
      </c>
      <c r="AC11">
        <v>2018</v>
      </c>
      <c r="AD11" s="7">
        <v>43180</v>
      </c>
      <c r="AE11" s="25" t="s">
        <v>435</v>
      </c>
    </row>
    <row r="12" spans="1:31" x14ac:dyDescent="0.25">
      <c r="A12">
        <v>2018</v>
      </c>
      <c r="B12" s="25" t="s">
        <v>436</v>
      </c>
      <c r="C12" t="s">
        <v>68</v>
      </c>
      <c r="D12">
        <v>2</v>
      </c>
      <c r="E12" s="3" t="s">
        <v>83</v>
      </c>
      <c r="F12" s="3" t="s">
        <v>83</v>
      </c>
      <c r="G12" s="9" t="s">
        <v>78</v>
      </c>
      <c r="H12" s="5" t="s">
        <v>94</v>
      </c>
      <c r="I12" t="s">
        <v>88</v>
      </c>
      <c r="J12" t="s">
        <v>95</v>
      </c>
      <c r="K12" s="6">
        <v>166194.84</v>
      </c>
      <c r="L12" s="6">
        <v>166194.84</v>
      </c>
      <c r="M12">
        <v>0</v>
      </c>
      <c r="N12" s="2">
        <v>0</v>
      </c>
      <c r="O12" s="20">
        <v>67404.5</v>
      </c>
      <c r="P12" s="2">
        <v>0</v>
      </c>
      <c r="Q12" s="2">
        <v>0</v>
      </c>
      <c r="R12" s="21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4">
        <v>0</v>
      </c>
      <c r="AA12" s="7">
        <v>43175</v>
      </c>
      <c r="AB12" s="8" t="s">
        <v>82</v>
      </c>
      <c r="AC12">
        <v>2018</v>
      </c>
      <c r="AD12" s="7">
        <v>43180</v>
      </c>
      <c r="AE12" s="25" t="s">
        <v>435</v>
      </c>
    </row>
    <row r="13" spans="1:31" x14ac:dyDescent="0.25">
      <c r="A13">
        <v>2018</v>
      </c>
      <c r="B13" s="25" t="s">
        <v>436</v>
      </c>
      <c r="C13" t="s">
        <v>68</v>
      </c>
      <c r="D13">
        <v>3</v>
      </c>
      <c r="E13" s="3" t="s">
        <v>96</v>
      </c>
      <c r="F13" s="3" t="s">
        <v>96</v>
      </c>
      <c r="G13" s="9" t="s">
        <v>97</v>
      </c>
      <c r="H13" s="10" t="s">
        <v>98</v>
      </c>
      <c r="I13" t="s">
        <v>99</v>
      </c>
      <c r="J13" t="s">
        <v>100</v>
      </c>
      <c r="K13" s="6">
        <v>114114.78</v>
      </c>
      <c r="L13" s="6">
        <v>114114.78</v>
      </c>
      <c r="M13">
        <v>0</v>
      </c>
      <c r="N13" s="2">
        <v>0</v>
      </c>
      <c r="O13" s="20">
        <v>48065</v>
      </c>
      <c r="P13" s="2">
        <v>0</v>
      </c>
      <c r="Q13" s="2">
        <v>0</v>
      </c>
      <c r="R13" s="21">
        <v>230.57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3">
        <v>7087.98</v>
      </c>
      <c r="AA13" s="7">
        <v>43175</v>
      </c>
      <c r="AB13" s="8" t="s">
        <v>82</v>
      </c>
      <c r="AC13">
        <v>2018</v>
      </c>
      <c r="AD13" s="7">
        <v>43180</v>
      </c>
      <c r="AE13" s="25" t="s">
        <v>435</v>
      </c>
    </row>
    <row r="14" spans="1:31" x14ac:dyDescent="0.25">
      <c r="A14">
        <v>2018</v>
      </c>
      <c r="B14" s="25" t="s">
        <v>436</v>
      </c>
      <c r="C14" t="s">
        <v>68</v>
      </c>
      <c r="D14">
        <v>4</v>
      </c>
      <c r="E14" s="3" t="s">
        <v>101</v>
      </c>
      <c r="F14" s="3" t="s">
        <v>101</v>
      </c>
      <c r="G14" s="9" t="s">
        <v>102</v>
      </c>
      <c r="H14" s="5" t="s">
        <v>103</v>
      </c>
      <c r="I14" t="s">
        <v>104</v>
      </c>
      <c r="J14" t="s">
        <v>105</v>
      </c>
      <c r="K14" s="6">
        <v>81265.66</v>
      </c>
      <c r="L14" s="6">
        <v>81265.66</v>
      </c>
      <c r="M14">
        <v>0</v>
      </c>
      <c r="N14" s="2">
        <v>0</v>
      </c>
      <c r="O14" s="20">
        <v>31671.69</v>
      </c>
      <c r="P14" s="2">
        <v>0</v>
      </c>
      <c r="Q14" s="2">
        <v>0</v>
      </c>
      <c r="R14" s="21">
        <v>307.43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3">
        <v>4883.92</v>
      </c>
      <c r="AA14" s="7">
        <v>43175</v>
      </c>
      <c r="AB14" s="8" t="s">
        <v>82</v>
      </c>
      <c r="AC14">
        <v>2018</v>
      </c>
      <c r="AD14" s="7">
        <v>43180</v>
      </c>
      <c r="AE14" s="25" t="s">
        <v>435</v>
      </c>
    </row>
    <row r="15" spans="1:31" x14ac:dyDescent="0.25">
      <c r="A15">
        <v>2018</v>
      </c>
      <c r="B15" s="25" t="s">
        <v>436</v>
      </c>
      <c r="C15" t="s">
        <v>68</v>
      </c>
      <c r="D15">
        <v>5</v>
      </c>
      <c r="E15" s="3" t="s">
        <v>106</v>
      </c>
      <c r="F15" s="3" t="s">
        <v>106</v>
      </c>
      <c r="G15" s="9" t="s">
        <v>107</v>
      </c>
      <c r="H15" s="10" t="s">
        <v>108</v>
      </c>
      <c r="I15" t="s">
        <v>109</v>
      </c>
      <c r="J15" t="s">
        <v>110</v>
      </c>
      <c r="K15" s="6">
        <v>63015.42</v>
      </c>
      <c r="L15" s="6">
        <v>63015.42</v>
      </c>
      <c r="M15">
        <v>0</v>
      </c>
      <c r="N15" s="2">
        <v>0</v>
      </c>
      <c r="O15" s="20">
        <v>27743</v>
      </c>
      <c r="P15" s="2">
        <v>0</v>
      </c>
      <c r="Q15" s="2">
        <v>0</v>
      </c>
      <c r="R15" s="21">
        <v>384.29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3">
        <v>4315.8078479999995</v>
      </c>
      <c r="AA15" s="7">
        <v>43175</v>
      </c>
      <c r="AB15" s="8" t="s">
        <v>82</v>
      </c>
      <c r="AC15">
        <v>2018</v>
      </c>
      <c r="AD15" s="7">
        <v>43180</v>
      </c>
      <c r="AE15" s="25" t="s">
        <v>435</v>
      </c>
    </row>
    <row r="16" spans="1:31" x14ac:dyDescent="0.25">
      <c r="A16">
        <v>2018</v>
      </c>
      <c r="B16" s="25" t="s">
        <v>436</v>
      </c>
      <c r="C16" t="s">
        <v>68</v>
      </c>
      <c r="D16">
        <v>6</v>
      </c>
      <c r="E16" s="3" t="s">
        <v>111</v>
      </c>
      <c r="F16" s="3" t="s">
        <v>111</v>
      </c>
      <c r="G16" s="9" t="s">
        <v>112</v>
      </c>
      <c r="H16" s="5" t="s">
        <v>113</v>
      </c>
      <c r="I16" t="s">
        <v>114</v>
      </c>
      <c r="J16" t="s">
        <v>115</v>
      </c>
      <c r="K16" s="6">
        <v>46493.32</v>
      </c>
      <c r="L16" s="6">
        <v>46493.32</v>
      </c>
      <c r="M16">
        <v>0</v>
      </c>
      <c r="N16" s="2">
        <v>0</v>
      </c>
      <c r="O16" s="20">
        <v>20361.5</v>
      </c>
      <c r="P16" s="2">
        <v>0</v>
      </c>
      <c r="Q16" s="2">
        <v>0</v>
      </c>
      <c r="R16" s="21">
        <v>461.15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3">
        <v>3219.41</v>
      </c>
      <c r="AA16" s="7">
        <v>43175</v>
      </c>
      <c r="AB16" s="8" t="s">
        <v>82</v>
      </c>
      <c r="AC16">
        <v>2018</v>
      </c>
      <c r="AD16" s="7">
        <v>43180</v>
      </c>
      <c r="AE16" s="25" t="s">
        <v>435</v>
      </c>
    </row>
    <row r="17" spans="1:32" x14ac:dyDescent="0.25">
      <c r="A17">
        <v>2018</v>
      </c>
      <c r="B17" s="25" t="s">
        <v>436</v>
      </c>
      <c r="C17" t="s">
        <v>68</v>
      </c>
      <c r="D17">
        <v>6</v>
      </c>
      <c r="E17" s="3" t="s">
        <v>111</v>
      </c>
      <c r="F17" s="3" t="s">
        <v>111</v>
      </c>
      <c r="G17" s="9" t="s">
        <v>116</v>
      </c>
      <c r="H17" s="10" t="s">
        <v>117</v>
      </c>
      <c r="I17" t="s">
        <v>118</v>
      </c>
      <c r="J17" t="s">
        <v>119</v>
      </c>
      <c r="K17" s="6">
        <v>46493.32</v>
      </c>
      <c r="L17" s="6">
        <v>46493.32</v>
      </c>
      <c r="M17">
        <v>0</v>
      </c>
      <c r="N17" s="2">
        <v>0</v>
      </c>
      <c r="O17" s="20">
        <v>20361.5</v>
      </c>
      <c r="P17" s="2">
        <v>0</v>
      </c>
      <c r="Q17" s="2">
        <v>0</v>
      </c>
      <c r="R17" s="21">
        <v>307.43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3">
        <v>3219.41</v>
      </c>
      <c r="AA17" s="7">
        <v>43175</v>
      </c>
      <c r="AB17" s="8" t="s">
        <v>82</v>
      </c>
      <c r="AC17">
        <v>2018</v>
      </c>
      <c r="AD17" s="7">
        <v>43180</v>
      </c>
      <c r="AE17" s="25" t="s">
        <v>435</v>
      </c>
    </row>
    <row r="18" spans="1:32" x14ac:dyDescent="0.25">
      <c r="A18">
        <v>2018</v>
      </c>
      <c r="B18" s="25" t="s">
        <v>436</v>
      </c>
      <c r="C18" t="s">
        <v>68</v>
      </c>
      <c r="D18">
        <v>6</v>
      </c>
      <c r="E18" s="3" t="s">
        <v>111</v>
      </c>
      <c r="F18" s="3" t="s">
        <v>111</v>
      </c>
      <c r="G18" s="9" t="s">
        <v>120</v>
      </c>
      <c r="H18" s="5" t="s">
        <v>121</v>
      </c>
      <c r="I18" t="s">
        <v>122</v>
      </c>
      <c r="J18" t="s">
        <v>105</v>
      </c>
      <c r="K18" s="6">
        <v>46493.32</v>
      </c>
      <c r="L18" s="6">
        <v>46493.32</v>
      </c>
      <c r="M18">
        <v>0</v>
      </c>
      <c r="N18" s="2">
        <v>0</v>
      </c>
      <c r="O18" s="20">
        <v>20361.5</v>
      </c>
      <c r="P18" s="2">
        <v>0</v>
      </c>
      <c r="Q18" s="2">
        <v>0</v>
      </c>
      <c r="R18" s="21">
        <v>461.15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3">
        <v>3219.41</v>
      </c>
      <c r="AA18" s="7">
        <v>43175</v>
      </c>
      <c r="AB18" s="8" t="s">
        <v>82</v>
      </c>
      <c r="AC18">
        <v>2018</v>
      </c>
      <c r="AD18" s="7">
        <v>43180</v>
      </c>
      <c r="AE18" s="25" t="s">
        <v>435</v>
      </c>
    </row>
    <row r="19" spans="1:32" x14ac:dyDescent="0.25">
      <c r="A19">
        <v>2018</v>
      </c>
      <c r="B19" s="25" t="s">
        <v>436</v>
      </c>
      <c r="C19" t="s">
        <v>68</v>
      </c>
      <c r="D19">
        <v>6</v>
      </c>
      <c r="E19" s="3" t="s">
        <v>111</v>
      </c>
      <c r="F19" s="3" t="s">
        <v>111</v>
      </c>
      <c r="G19" s="9" t="s">
        <v>123</v>
      </c>
      <c r="H19" s="10" t="s">
        <v>124</v>
      </c>
      <c r="I19" t="s">
        <v>125</v>
      </c>
      <c r="J19" t="s">
        <v>126</v>
      </c>
      <c r="K19" s="6">
        <v>46493.32</v>
      </c>
      <c r="L19" s="6">
        <v>46493.32</v>
      </c>
      <c r="M19">
        <v>0</v>
      </c>
      <c r="N19" s="2">
        <v>0</v>
      </c>
      <c r="O19" s="20">
        <v>20361.5</v>
      </c>
      <c r="P19" s="2">
        <v>0</v>
      </c>
      <c r="Q19" s="2">
        <v>0</v>
      </c>
      <c r="R19" s="21">
        <v>461.15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3">
        <v>3219.41</v>
      </c>
      <c r="AA19" s="7">
        <v>43175</v>
      </c>
      <c r="AB19" s="8" t="s">
        <v>82</v>
      </c>
      <c r="AC19">
        <v>2018</v>
      </c>
      <c r="AD19" s="7">
        <v>43180</v>
      </c>
      <c r="AE19" s="25" t="s">
        <v>435</v>
      </c>
    </row>
    <row r="20" spans="1:32" x14ac:dyDescent="0.25">
      <c r="A20">
        <v>2018</v>
      </c>
      <c r="B20" s="25" t="s">
        <v>436</v>
      </c>
      <c r="C20" t="s">
        <v>68</v>
      </c>
      <c r="D20">
        <v>6</v>
      </c>
      <c r="E20" s="11" t="s">
        <v>111</v>
      </c>
      <c r="F20" s="3" t="s">
        <v>111</v>
      </c>
      <c r="G20" s="9" t="s">
        <v>127</v>
      </c>
      <c r="H20" s="5" t="s">
        <v>128</v>
      </c>
      <c r="I20" t="s">
        <v>129</v>
      </c>
      <c r="J20" t="s">
        <v>130</v>
      </c>
      <c r="K20" s="6">
        <v>46493.32</v>
      </c>
      <c r="L20" s="6">
        <v>46493.32</v>
      </c>
      <c r="M20">
        <v>0</v>
      </c>
      <c r="N20" s="2">
        <v>0</v>
      </c>
      <c r="O20" s="20">
        <v>20361.5</v>
      </c>
      <c r="P20" s="2">
        <v>0</v>
      </c>
      <c r="Q20" s="2">
        <v>0</v>
      </c>
      <c r="R20" s="21">
        <v>384.29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3">
        <v>3219.41</v>
      </c>
      <c r="AA20" s="7">
        <v>43175</v>
      </c>
      <c r="AB20" s="8" t="s">
        <v>82</v>
      </c>
      <c r="AC20">
        <v>2018</v>
      </c>
      <c r="AD20" s="7">
        <v>43180</v>
      </c>
      <c r="AE20" s="25" t="s">
        <v>435</v>
      </c>
    </row>
    <row r="21" spans="1:32" x14ac:dyDescent="0.25">
      <c r="A21">
        <v>2018</v>
      </c>
      <c r="B21" s="25" t="s">
        <v>436</v>
      </c>
      <c r="C21" t="s">
        <v>68</v>
      </c>
      <c r="D21">
        <v>6</v>
      </c>
      <c r="E21" s="3" t="s">
        <v>111</v>
      </c>
      <c r="F21" s="3" t="s">
        <v>111</v>
      </c>
      <c r="G21" s="9" t="s">
        <v>112</v>
      </c>
      <c r="H21" s="10" t="s">
        <v>131</v>
      </c>
      <c r="I21" t="s">
        <v>132</v>
      </c>
      <c r="J21" t="s">
        <v>133</v>
      </c>
      <c r="K21" s="6">
        <v>46493.32</v>
      </c>
      <c r="L21" s="6">
        <v>46493.32</v>
      </c>
      <c r="M21">
        <v>0</v>
      </c>
      <c r="N21" s="2">
        <v>0</v>
      </c>
      <c r="O21" s="20">
        <v>20361.5</v>
      </c>
      <c r="P21" s="2">
        <v>0</v>
      </c>
      <c r="Q21" s="2">
        <v>0</v>
      </c>
      <c r="R21" s="21">
        <v>384.29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3">
        <v>3219.41</v>
      </c>
      <c r="AA21" s="7">
        <v>43175</v>
      </c>
      <c r="AB21" s="8" t="s">
        <v>82</v>
      </c>
      <c r="AC21">
        <v>2018</v>
      </c>
      <c r="AD21" s="7">
        <v>43180</v>
      </c>
      <c r="AE21" s="25" t="s">
        <v>435</v>
      </c>
    </row>
    <row r="22" spans="1:32" x14ac:dyDescent="0.25">
      <c r="A22">
        <v>2018</v>
      </c>
      <c r="B22" s="25" t="s">
        <v>436</v>
      </c>
      <c r="C22" t="s">
        <v>68</v>
      </c>
      <c r="D22">
        <v>6</v>
      </c>
      <c r="E22" s="3" t="s">
        <v>111</v>
      </c>
      <c r="F22" s="3" t="s">
        <v>111</v>
      </c>
      <c r="G22" s="9" t="s">
        <v>134</v>
      </c>
      <c r="H22" s="5" t="s">
        <v>135</v>
      </c>
      <c r="I22" t="s">
        <v>136</v>
      </c>
      <c r="J22" t="s">
        <v>137</v>
      </c>
      <c r="K22" s="6">
        <v>46493.32</v>
      </c>
      <c r="L22" s="6">
        <v>46493.32</v>
      </c>
      <c r="M22">
        <v>0</v>
      </c>
      <c r="N22" s="2">
        <v>0</v>
      </c>
      <c r="O22" s="20">
        <v>20361.5</v>
      </c>
      <c r="P22" s="2">
        <v>0</v>
      </c>
      <c r="Q22" s="2">
        <v>0</v>
      </c>
      <c r="R22" s="21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3">
        <v>3219.41</v>
      </c>
      <c r="AA22" s="7">
        <v>43175</v>
      </c>
      <c r="AB22" s="8" t="s">
        <v>82</v>
      </c>
      <c r="AC22">
        <v>2018</v>
      </c>
      <c r="AD22" s="7">
        <v>43180</v>
      </c>
      <c r="AE22" s="25" t="s">
        <v>435</v>
      </c>
    </row>
    <row r="23" spans="1:32" x14ac:dyDescent="0.25">
      <c r="A23">
        <v>2018</v>
      </c>
      <c r="B23" s="25" t="s">
        <v>436</v>
      </c>
      <c r="C23" t="s">
        <v>68</v>
      </c>
      <c r="D23">
        <v>6</v>
      </c>
      <c r="E23" s="3" t="s">
        <v>111</v>
      </c>
      <c r="F23" s="3" t="s">
        <v>111</v>
      </c>
      <c r="G23" s="9" t="s">
        <v>138</v>
      </c>
      <c r="H23" s="10" t="s">
        <v>139</v>
      </c>
      <c r="I23" t="s">
        <v>140</v>
      </c>
      <c r="J23" t="s">
        <v>141</v>
      </c>
      <c r="K23" s="6">
        <v>46493.32</v>
      </c>
      <c r="L23" s="6">
        <v>46493.32</v>
      </c>
      <c r="M23">
        <v>0</v>
      </c>
      <c r="N23" s="2">
        <v>0</v>
      </c>
      <c r="O23" s="20">
        <v>20361.5</v>
      </c>
      <c r="P23" s="2">
        <v>0</v>
      </c>
      <c r="Q23" s="2">
        <v>0</v>
      </c>
      <c r="R23" s="21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3">
        <v>3219.41</v>
      </c>
      <c r="AA23" s="7">
        <v>43175</v>
      </c>
      <c r="AB23" s="8" t="s">
        <v>82</v>
      </c>
      <c r="AC23">
        <v>2018</v>
      </c>
      <c r="AD23" s="7">
        <v>43180</v>
      </c>
      <c r="AE23" s="25" t="s">
        <v>435</v>
      </c>
      <c r="AF23" s="25"/>
    </row>
    <row r="24" spans="1:32" x14ac:dyDescent="0.25">
      <c r="A24">
        <v>2018</v>
      </c>
      <c r="B24" s="25" t="s">
        <v>436</v>
      </c>
      <c r="C24" t="s">
        <v>68</v>
      </c>
      <c r="D24">
        <v>6</v>
      </c>
      <c r="E24" s="3" t="s">
        <v>111</v>
      </c>
      <c r="F24" s="3" t="s">
        <v>111</v>
      </c>
      <c r="G24" s="9" t="s">
        <v>142</v>
      </c>
      <c r="H24" s="5" t="s">
        <v>143</v>
      </c>
      <c r="I24" t="s">
        <v>144</v>
      </c>
      <c r="J24" t="s">
        <v>145</v>
      </c>
      <c r="K24" s="6">
        <v>46493.32</v>
      </c>
      <c r="L24" s="6">
        <v>46493.32</v>
      </c>
      <c r="M24">
        <v>0</v>
      </c>
      <c r="N24" s="2">
        <v>0</v>
      </c>
      <c r="O24" s="20">
        <v>20361.5</v>
      </c>
      <c r="P24" s="2">
        <v>0</v>
      </c>
      <c r="Q24" s="2">
        <v>0</v>
      </c>
      <c r="R24" s="21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3">
        <v>3219.41</v>
      </c>
      <c r="AA24" s="7">
        <v>43175</v>
      </c>
      <c r="AB24" s="8" t="s">
        <v>82</v>
      </c>
      <c r="AC24">
        <v>2018</v>
      </c>
      <c r="AD24" s="7">
        <v>43180</v>
      </c>
      <c r="AE24" s="25" t="s">
        <v>435</v>
      </c>
      <c r="AF24" s="25"/>
    </row>
    <row r="25" spans="1:32" x14ac:dyDescent="0.25">
      <c r="A25">
        <v>2018</v>
      </c>
      <c r="B25" s="25" t="s">
        <v>436</v>
      </c>
      <c r="C25" t="s">
        <v>68</v>
      </c>
      <c r="D25">
        <v>6</v>
      </c>
      <c r="E25" s="3" t="s">
        <v>111</v>
      </c>
      <c r="F25" s="3" t="s">
        <v>111</v>
      </c>
      <c r="G25" s="9" t="s">
        <v>120</v>
      </c>
      <c r="H25" s="10" t="s">
        <v>146</v>
      </c>
      <c r="I25" t="s">
        <v>147</v>
      </c>
      <c r="J25" t="s">
        <v>148</v>
      </c>
      <c r="K25" s="6">
        <v>46493.32</v>
      </c>
      <c r="L25" s="6">
        <v>46493.32</v>
      </c>
      <c r="M25" s="2">
        <v>0</v>
      </c>
      <c r="N25" s="2">
        <v>0</v>
      </c>
      <c r="O25" s="20">
        <v>20361.5</v>
      </c>
      <c r="P25" s="2">
        <v>0</v>
      </c>
      <c r="Q25" s="2">
        <v>0</v>
      </c>
      <c r="R25" s="21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3">
        <v>0</v>
      </c>
      <c r="AA25" s="7">
        <v>43175</v>
      </c>
      <c r="AB25" s="8" t="s">
        <v>82</v>
      </c>
      <c r="AC25">
        <v>2018</v>
      </c>
      <c r="AD25" s="7">
        <v>43180</v>
      </c>
      <c r="AE25" s="25" t="s">
        <v>435</v>
      </c>
      <c r="AF25" s="25"/>
    </row>
    <row r="26" spans="1:32" x14ac:dyDescent="0.25">
      <c r="A26">
        <v>2018</v>
      </c>
      <c r="B26" s="25" t="s">
        <v>436</v>
      </c>
      <c r="C26" t="s">
        <v>68</v>
      </c>
      <c r="D26">
        <v>8</v>
      </c>
      <c r="E26" s="3" t="s">
        <v>111</v>
      </c>
      <c r="F26" s="3" t="s">
        <v>111</v>
      </c>
      <c r="G26" s="9" t="s">
        <v>127</v>
      </c>
      <c r="H26" s="5" t="s">
        <v>149</v>
      </c>
      <c r="I26" t="s">
        <v>125</v>
      </c>
      <c r="J26" t="s">
        <v>150</v>
      </c>
      <c r="K26" s="6">
        <v>46493.32</v>
      </c>
      <c r="L26" s="6">
        <v>46493.32</v>
      </c>
      <c r="M26" s="2">
        <v>0</v>
      </c>
      <c r="N26" s="2">
        <v>0</v>
      </c>
      <c r="O26" s="20">
        <v>20361.5</v>
      </c>
      <c r="P26" s="2">
        <v>0</v>
      </c>
      <c r="Q26" s="2">
        <v>0</v>
      </c>
      <c r="R26" s="21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3">
        <v>0</v>
      </c>
      <c r="AA26" s="7">
        <v>43175</v>
      </c>
      <c r="AB26" s="8" t="s">
        <v>82</v>
      </c>
      <c r="AC26">
        <v>2018</v>
      </c>
      <c r="AD26" s="7">
        <v>43180</v>
      </c>
      <c r="AE26" s="25" t="s">
        <v>435</v>
      </c>
      <c r="AF26" s="25"/>
    </row>
    <row r="27" spans="1:32" x14ac:dyDescent="0.25">
      <c r="A27">
        <v>2018</v>
      </c>
      <c r="B27" s="25" t="s">
        <v>436</v>
      </c>
      <c r="C27" t="s">
        <v>68</v>
      </c>
      <c r="D27">
        <v>7</v>
      </c>
      <c r="E27" s="3" t="s">
        <v>151</v>
      </c>
      <c r="F27" s="3" t="s">
        <v>151</v>
      </c>
      <c r="G27" s="9" t="s">
        <v>152</v>
      </c>
      <c r="H27" s="10" t="s">
        <v>153</v>
      </c>
      <c r="I27" t="s">
        <v>154</v>
      </c>
      <c r="J27" t="s">
        <v>155</v>
      </c>
      <c r="K27" s="6">
        <v>46493.32</v>
      </c>
      <c r="L27" s="6">
        <v>46493.32</v>
      </c>
      <c r="M27" s="2">
        <v>0</v>
      </c>
      <c r="N27" s="2">
        <v>0</v>
      </c>
      <c r="O27" s="20">
        <v>20361.5</v>
      </c>
      <c r="P27" s="2">
        <v>0</v>
      </c>
      <c r="Q27" s="2">
        <v>0</v>
      </c>
      <c r="R27" s="21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3">
        <v>3219.41</v>
      </c>
      <c r="AA27" s="7">
        <v>43175</v>
      </c>
      <c r="AB27" s="8" t="s">
        <v>82</v>
      </c>
      <c r="AC27">
        <v>2018</v>
      </c>
      <c r="AD27" s="7">
        <v>43180</v>
      </c>
      <c r="AE27" s="25" t="s">
        <v>435</v>
      </c>
      <c r="AF27" s="25"/>
    </row>
    <row r="28" spans="1:32" x14ac:dyDescent="0.25">
      <c r="A28">
        <v>2018</v>
      </c>
      <c r="B28" s="25" t="s">
        <v>436</v>
      </c>
      <c r="C28" t="s">
        <v>68</v>
      </c>
      <c r="D28">
        <v>8</v>
      </c>
      <c r="E28" s="3" t="s">
        <v>156</v>
      </c>
      <c r="F28" s="3" t="s">
        <v>156</v>
      </c>
      <c r="G28" s="9" t="s">
        <v>157</v>
      </c>
      <c r="H28" s="5" t="s">
        <v>158</v>
      </c>
      <c r="I28" t="s">
        <v>145</v>
      </c>
      <c r="J28" t="s">
        <v>159</v>
      </c>
      <c r="K28" s="6">
        <v>39170.1</v>
      </c>
      <c r="L28" s="6">
        <v>39170.1</v>
      </c>
      <c r="M28" s="2">
        <v>0</v>
      </c>
      <c r="N28" s="2">
        <v>0</v>
      </c>
      <c r="O28" s="20">
        <v>17086</v>
      </c>
      <c r="P28" s="2">
        <v>0</v>
      </c>
      <c r="Q28" s="2">
        <v>0</v>
      </c>
      <c r="R28" s="21">
        <v>384.29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3">
        <v>2720.79</v>
      </c>
      <c r="AA28" s="7">
        <v>43175</v>
      </c>
      <c r="AB28" s="8" t="s">
        <v>82</v>
      </c>
      <c r="AC28">
        <v>2018</v>
      </c>
      <c r="AD28" s="7">
        <v>43180</v>
      </c>
      <c r="AE28" s="25" t="s">
        <v>435</v>
      </c>
      <c r="AF28" s="25"/>
    </row>
    <row r="29" spans="1:32" x14ac:dyDescent="0.25">
      <c r="A29">
        <v>2018</v>
      </c>
      <c r="B29" s="25" t="s">
        <v>436</v>
      </c>
      <c r="C29" t="s">
        <v>68</v>
      </c>
      <c r="D29">
        <v>8</v>
      </c>
      <c r="E29" s="3" t="s">
        <v>156</v>
      </c>
      <c r="F29" s="3" t="s">
        <v>156</v>
      </c>
      <c r="G29" s="12" t="s">
        <v>160</v>
      </c>
      <c r="H29" s="10" t="s">
        <v>161</v>
      </c>
      <c r="I29" t="s">
        <v>105</v>
      </c>
      <c r="J29" t="s">
        <v>162</v>
      </c>
      <c r="K29" s="6">
        <v>39170.1</v>
      </c>
      <c r="L29" s="6">
        <v>39170.1</v>
      </c>
      <c r="M29" s="2">
        <v>0</v>
      </c>
      <c r="N29" s="2">
        <v>0</v>
      </c>
      <c r="O29" s="20">
        <v>17086</v>
      </c>
      <c r="P29" s="2">
        <v>0</v>
      </c>
      <c r="Q29" s="2">
        <v>0</v>
      </c>
      <c r="R29" s="21">
        <v>307.43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3">
        <v>2720.79</v>
      </c>
      <c r="AA29" s="7">
        <v>43175</v>
      </c>
      <c r="AB29" s="8" t="s">
        <v>82</v>
      </c>
      <c r="AC29">
        <v>2018</v>
      </c>
      <c r="AD29" s="7">
        <v>43180</v>
      </c>
      <c r="AE29" s="25" t="s">
        <v>435</v>
      </c>
      <c r="AF29" s="25"/>
    </row>
    <row r="30" spans="1:32" x14ac:dyDescent="0.25">
      <c r="A30">
        <v>2018</v>
      </c>
      <c r="B30" s="25" t="s">
        <v>436</v>
      </c>
      <c r="C30" t="s">
        <v>68</v>
      </c>
      <c r="D30">
        <v>8</v>
      </c>
      <c r="E30" s="3" t="s">
        <v>156</v>
      </c>
      <c r="F30" s="3" t="s">
        <v>156</v>
      </c>
      <c r="G30" s="9" t="s">
        <v>163</v>
      </c>
      <c r="H30" s="5" t="s">
        <v>164</v>
      </c>
      <c r="I30" t="s">
        <v>129</v>
      </c>
      <c r="J30" t="s">
        <v>150</v>
      </c>
      <c r="K30" s="6">
        <v>39170.1</v>
      </c>
      <c r="L30" s="6">
        <v>39170.1</v>
      </c>
      <c r="M30" s="2">
        <v>0</v>
      </c>
      <c r="N30" s="2">
        <v>0</v>
      </c>
      <c r="O30" s="20">
        <v>17086</v>
      </c>
      <c r="P30" s="2">
        <v>0</v>
      </c>
      <c r="Q30" s="2">
        <v>0</v>
      </c>
      <c r="R30" s="21">
        <v>230.57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3">
        <v>2720.79</v>
      </c>
      <c r="AA30" s="7">
        <v>43175</v>
      </c>
      <c r="AB30" s="8" t="s">
        <v>82</v>
      </c>
      <c r="AC30">
        <v>2018</v>
      </c>
      <c r="AD30" s="7">
        <v>43180</v>
      </c>
      <c r="AE30" s="25" t="s">
        <v>435</v>
      </c>
      <c r="AF30" s="25"/>
    </row>
    <row r="31" spans="1:32" x14ac:dyDescent="0.25">
      <c r="A31">
        <v>2018</v>
      </c>
      <c r="B31" s="25" t="s">
        <v>436</v>
      </c>
      <c r="C31" t="s">
        <v>68</v>
      </c>
      <c r="D31">
        <v>8</v>
      </c>
      <c r="E31" s="3" t="s">
        <v>156</v>
      </c>
      <c r="F31" s="3" t="s">
        <v>156</v>
      </c>
      <c r="G31" s="9" t="s">
        <v>163</v>
      </c>
      <c r="H31" s="10" t="s">
        <v>165</v>
      </c>
      <c r="I31" t="s">
        <v>166</v>
      </c>
      <c r="J31" t="s">
        <v>167</v>
      </c>
      <c r="K31" s="6">
        <v>39170.1</v>
      </c>
      <c r="L31" s="6">
        <v>39170.1</v>
      </c>
      <c r="M31" s="2">
        <v>0</v>
      </c>
      <c r="N31" s="2">
        <v>0</v>
      </c>
      <c r="O31" s="20">
        <v>17086</v>
      </c>
      <c r="P31" s="2">
        <v>0</v>
      </c>
      <c r="Q31" s="2">
        <v>0</v>
      </c>
      <c r="R31" s="21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3">
        <v>2720.79</v>
      </c>
      <c r="AA31" s="7">
        <v>43175</v>
      </c>
      <c r="AB31" s="8" t="s">
        <v>82</v>
      </c>
      <c r="AC31">
        <v>2018</v>
      </c>
      <c r="AD31" s="7">
        <v>43180</v>
      </c>
      <c r="AE31" s="25" t="s">
        <v>435</v>
      </c>
      <c r="AF31" s="25"/>
    </row>
    <row r="32" spans="1:32" x14ac:dyDescent="0.25">
      <c r="A32">
        <v>2018</v>
      </c>
      <c r="B32" s="25" t="s">
        <v>436</v>
      </c>
      <c r="C32" t="s">
        <v>68</v>
      </c>
      <c r="D32">
        <v>8</v>
      </c>
      <c r="E32" s="13" t="s">
        <v>168</v>
      </c>
      <c r="F32" s="3" t="s">
        <v>168</v>
      </c>
      <c r="G32" s="9" t="s">
        <v>152</v>
      </c>
      <c r="H32" s="5" t="s">
        <v>169</v>
      </c>
      <c r="I32" t="s">
        <v>170</v>
      </c>
      <c r="J32" t="s">
        <v>171</v>
      </c>
      <c r="K32" s="6">
        <v>39170.1</v>
      </c>
      <c r="L32" s="6">
        <v>39170.1</v>
      </c>
      <c r="M32" s="2">
        <v>0</v>
      </c>
      <c r="N32" s="2">
        <v>0</v>
      </c>
      <c r="O32" s="20">
        <v>17086</v>
      </c>
      <c r="P32" s="2">
        <v>0</v>
      </c>
      <c r="Q32" s="2">
        <v>0</v>
      </c>
      <c r="R32" s="21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3">
        <v>0</v>
      </c>
      <c r="AA32" s="7">
        <v>43175</v>
      </c>
      <c r="AB32" s="8" t="s">
        <v>82</v>
      </c>
      <c r="AC32">
        <v>2018</v>
      </c>
      <c r="AD32" s="7">
        <v>43180</v>
      </c>
      <c r="AE32" s="25" t="s">
        <v>435</v>
      </c>
      <c r="AF32" s="25"/>
    </row>
    <row r="33" spans="1:32" x14ac:dyDescent="0.25">
      <c r="A33">
        <v>2018</v>
      </c>
      <c r="B33" s="25" t="s">
        <v>436</v>
      </c>
      <c r="C33" t="s">
        <v>68</v>
      </c>
      <c r="D33">
        <v>8</v>
      </c>
      <c r="E33" s="3" t="s">
        <v>172</v>
      </c>
      <c r="F33" s="3" t="s">
        <v>172</v>
      </c>
      <c r="G33" s="9" t="s">
        <v>152</v>
      </c>
      <c r="H33" s="10" t="s">
        <v>173</v>
      </c>
      <c r="I33" t="s">
        <v>174</v>
      </c>
      <c r="J33" t="s">
        <v>175</v>
      </c>
      <c r="K33" s="6">
        <v>39170.1</v>
      </c>
      <c r="L33" s="6">
        <v>39170.1</v>
      </c>
      <c r="M33" s="2">
        <v>0</v>
      </c>
      <c r="N33" s="2">
        <v>0</v>
      </c>
      <c r="O33" s="20">
        <v>17086</v>
      </c>
      <c r="P33" s="2">
        <v>0</v>
      </c>
      <c r="Q33" s="2">
        <v>0</v>
      </c>
      <c r="R33" s="21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3">
        <v>2720.79</v>
      </c>
      <c r="AA33" s="7">
        <v>43175</v>
      </c>
      <c r="AB33" s="8" t="s">
        <v>82</v>
      </c>
      <c r="AC33">
        <v>2018</v>
      </c>
      <c r="AD33" s="7">
        <v>43180</v>
      </c>
      <c r="AE33" s="25" t="s">
        <v>435</v>
      </c>
      <c r="AF33" s="25"/>
    </row>
    <row r="34" spans="1:32" x14ac:dyDescent="0.25">
      <c r="A34">
        <v>2018</v>
      </c>
      <c r="B34" s="25" t="s">
        <v>436</v>
      </c>
      <c r="C34" t="s">
        <v>68</v>
      </c>
      <c r="D34">
        <v>9</v>
      </c>
      <c r="E34" s="3" t="s">
        <v>176</v>
      </c>
      <c r="F34" s="3" t="s">
        <v>176</v>
      </c>
      <c r="G34" s="9" t="s">
        <v>177</v>
      </c>
      <c r="H34" s="5" t="s">
        <v>178</v>
      </c>
      <c r="I34" t="s">
        <v>179</v>
      </c>
      <c r="J34" t="s">
        <v>180</v>
      </c>
      <c r="K34" s="6">
        <v>30250.720000000001</v>
      </c>
      <c r="L34" s="6">
        <v>30250.720000000001</v>
      </c>
      <c r="M34" s="2">
        <v>0</v>
      </c>
      <c r="N34" s="2">
        <v>0</v>
      </c>
      <c r="O34" s="20">
        <v>13058.5</v>
      </c>
      <c r="P34" s="2">
        <v>0</v>
      </c>
      <c r="Q34" s="2">
        <v>0</v>
      </c>
      <c r="R34" s="21">
        <v>230.57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3">
        <v>2092.5</v>
      </c>
      <c r="AA34" s="7">
        <v>43175</v>
      </c>
      <c r="AB34" s="8" t="s">
        <v>82</v>
      </c>
      <c r="AC34">
        <v>2018</v>
      </c>
      <c r="AD34" s="7">
        <v>43180</v>
      </c>
      <c r="AE34" s="25" t="s">
        <v>435</v>
      </c>
      <c r="AF34" s="25"/>
    </row>
    <row r="35" spans="1:32" x14ac:dyDescent="0.25">
      <c r="A35">
        <v>2018</v>
      </c>
      <c r="B35" s="25" t="s">
        <v>436</v>
      </c>
      <c r="C35" t="s">
        <v>68</v>
      </c>
      <c r="D35">
        <v>9</v>
      </c>
      <c r="E35" s="3" t="s">
        <v>176</v>
      </c>
      <c r="F35" s="3" t="s">
        <v>176</v>
      </c>
      <c r="G35" s="9" t="s">
        <v>181</v>
      </c>
      <c r="H35" s="10" t="s">
        <v>182</v>
      </c>
      <c r="I35" t="s">
        <v>183</v>
      </c>
      <c r="J35" t="s">
        <v>184</v>
      </c>
      <c r="K35" s="6">
        <v>30250.720000000001</v>
      </c>
      <c r="L35" s="6">
        <v>30250.720000000001</v>
      </c>
      <c r="M35" s="2">
        <v>0</v>
      </c>
      <c r="N35" s="2">
        <v>0</v>
      </c>
      <c r="O35" s="20">
        <v>13058.5</v>
      </c>
      <c r="P35" s="2">
        <v>0</v>
      </c>
      <c r="Q35" s="2">
        <v>0</v>
      </c>
      <c r="R35" s="21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3">
        <v>2092.5</v>
      </c>
      <c r="AA35" s="7">
        <v>43175</v>
      </c>
      <c r="AB35" s="8" t="s">
        <v>82</v>
      </c>
      <c r="AC35">
        <v>2018</v>
      </c>
      <c r="AD35" s="7">
        <v>43180</v>
      </c>
      <c r="AE35" s="25" t="s">
        <v>435</v>
      </c>
      <c r="AF35" s="25"/>
    </row>
    <row r="36" spans="1:32" x14ac:dyDescent="0.25">
      <c r="A36">
        <v>2018</v>
      </c>
      <c r="B36" s="25" t="s">
        <v>436</v>
      </c>
      <c r="C36" t="s">
        <v>68</v>
      </c>
      <c r="D36">
        <v>9</v>
      </c>
      <c r="E36" s="11" t="s">
        <v>176</v>
      </c>
      <c r="F36" s="11" t="s">
        <v>176</v>
      </c>
      <c r="G36" s="9" t="s">
        <v>185</v>
      </c>
      <c r="H36" s="10" t="s">
        <v>186</v>
      </c>
      <c r="I36" t="s">
        <v>187</v>
      </c>
      <c r="J36" t="s">
        <v>188</v>
      </c>
      <c r="K36" s="6">
        <v>30250.720000000001</v>
      </c>
      <c r="L36" s="6">
        <v>30250.720000000001</v>
      </c>
      <c r="M36" s="2">
        <v>0</v>
      </c>
      <c r="N36" s="2">
        <v>0</v>
      </c>
      <c r="O36" s="20">
        <v>13058.5</v>
      </c>
      <c r="P36" s="2">
        <v>0</v>
      </c>
      <c r="Q36" s="2">
        <v>0</v>
      </c>
      <c r="R36" s="21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3">
        <v>0</v>
      </c>
      <c r="AA36" s="7">
        <v>43175</v>
      </c>
      <c r="AB36" s="8" t="s">
        <v>82</v>
      </c>
      <c r="AC36">
        <v>2018</v>
      </c>
      <c r="AD36" s="7">
        <v>43180</v>
      </c>
      <c r="AE36" s="25" t="s">
        <v>435</v>
      </c>
      <c r="AF36" s="25"/>
    </row>
    <row r="37" spans="1:32" x14ac:dyDescent="0.25">
      <c r="A37">
        <v>2018</v>
      </c>
      <c r="B37" s="25" t="s">
        <v>436</v>
      </c>
      <c r="C37" t="s">
        <v>68</v>
      </c>
      <c r="D37">
        <v>10</v>
      </c>
      <c r="E37" s="3" t="s">
        <v>189</v>
      </c>
      <c r="F37" s="11" t="s">
        <v>189</v>
      </c>
      <c r="G37" s="9" t="s">
        <v>190</v>
      </c>
      <c r="H37" s="5" t="s">
        <v>191</v>
      </c>
      <c r="I37" t="s">
        <v>192</v>
      </c>
      <c r="J37" t="s">
        <v>193</v>
      </c>
      <c r="K37" s="6">
        <v>20402.78</v>
      </c>
      <c r="L37" s="6">
        <v>20402.78</v>
      </c>
      <c r="M37" s="2">
        <v>0</v>
      </c>
      <c r="N37" s="2">
        <v>0</v>
      </c>
      <c r="O37" s="20">
        <v>8564</v>
      </c>
      <c r="P37" s="2">
        <v>0</v>
      </c>
      <c r="Q37" s="2">
        <v>0</v>
      </c>
      <c r="R37" s="21">
        <v>132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3">
        <v>1283.45</v>
      </c>
      <c r="AA37" s="7">
        <v>43175</v>
      </c>
      <c r="AB37" s="8" t="s">
        <v>82</v>
      </c>
      <c r="AC37">
        <v>2018</v>
      </c>
      <c r="AD37" s="7">
        <v>43180</v>
      </c>
      <c r="AE37" s="25" t="s">
        <v>435</v>
      </c>
      <c r="AF37" s="25"/>
    </row>
    <row r="38" spans="1:32" x14ac:dyDescent="0.25">
      <c r="A38">
        <v>2018</v>
      </c>
      <c r="B38" s="25" t="s">
        <v>436</v>
      </c>
      <c r="C38" t="s">
        <v>68</v>
      </c>
      <c r="D38">
        <v>10</v>
      </c>
      <c r="E38" s="3" t="s">
        <v>189</v>
      </c>
      <c r="F38" s="11" t="s">
        <v>194</v>
      </c>
      <c r="G38" s="9" t="s">
        <v>195</v>
      </c>
      <c r="H38" s="10" t="s">
        <v>196</v>
      </c>
      <c r="I38" t="s">
        <v>197</v>
      </c>
      <c r="J38" t="s">
        <v>167</v>
      </c>
      <c r="K38" s="6">
        <v>20402.78</v>
      </c>
      <c r="L38" s="6">
        <v>20402.78</v>
      </c>
      <c r="M38" s="2">
        <v>0</v>
      </c>
      <c r="N38" s="2">
        <v>0</v>
      </c>
      <c r="O38" s="20">
        <v>8564</v>
      </c>
      <c r="P38" s="2">
        <v>0</v>
      </c>
      <c r="Q38" s="2">
        <v>0</v>
      </c>
      <c r="R38" s="21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3">
        <v>0</v>
      </c>
      <c r="AA38" s="7">
        <v>43175</v>
      </c>
      <c r="AB38" s="8" t="s">
        <v>82</v>
      </c>
      <c r="AC38">
        <v>2018</v>
      </c>
      <c r="AD38" s="7">
        <v>43180</v>
      </c>
      <c r="AE38" s="25" t="s">
        <v>435</v>
      </c>
      <c r="AF38" s="25"/>
    </row>
    <row r="39" spans="1:32" x14ac:dyDescent="0.25">
      <c r="A39">
        <v>2018</v>
      </c>
      <c r="B39" s="25" t="s">
        <v>436</v>
      </c>
      <c r="C39" t="s">
        <v>68</v>
      </c>
      <c r="D39">
        <v>11</v>
      </c>
      <c r="E39" s="3" t="s">
        <v>198</v>
      </c>
      <c r="F39" s="3" t="s">
        <v>198</v>
      </c>
      <c r="G39" s="14" t="s">
        <v>160</v>
      </c>
      <c r="H39" s="5" t="s">
        <v>199</v>
      </c>
      <c r="I39" t="s">
        <v>200</v>
      </c>
      <c r="J39" t="s">
        <v>129</v>
      </c>
      <c r="K39" s="6">
        <v>16203.539999999999</v>
      </c>
      <c r="L39" s="6">
        <v>16203.539999999999</v>
      </c>
      <c r="M39" s="2">
        <v>0</v>
      </c>
      <c r="N39" s="2">
        <v>0</v>
      </c>
      <c r="O39" s="20">
        <v>6843.5</v>
      </c>
      <c r="P39" s="2">
        <v>0</v>
      </c>
      <c r="Q39" s="2">
        <v>0</v>
      </c>
      <c r="R39" s="21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3">
        <v>1283.45</v>
      </c>
      <c r="AA39" s="7">
        <v>43175</v>
      </c>
      <c r="AB39" s="8" t="s">
        <v>82</v>
      </c>
      <c r="AC39">
        <v>2018</v>
      </c>
      <c r="AD39" s="7">
        <v>43180</v>
      </c>
      <c r="AE39" s="25" t="s">
        <v>435</v>
      </c>
      <c r="AF39" s="25"/>
    </row>
    <row r="40" spans="1:32" x14ac:dyDescent="0.25">
      <c r="A40">
        <v>2018</v>
      </c>
      <c r="B40" s="25" t="s">
        <v>436</v>
      </c>
      <c r="C40" t="s">
        <v>68</v>
      </c>
      <c r="D40">
        <v>12</v>
      </c>
      <c r="E40" s="3" t="s">
        <v>201</v>
      </c>
      <c r="F40" s="3" t="s">
        <v>201</v>
      </c>
      <c r="G40" s="9" t="s">
        <v>102</v>
      </c>
      <c r="H40" s="10" t="s">
        <v>202</v>
      </c>
      <c r="I40" t="s">
        <v>80</v>
      </c>
      <c r="J40" t="s">
        <v>203</v>
      </c>
      <c r="K40" s="6">
        <v>16203.539999999999</v>
      </c>
      <c r="L40" s="6">
        <v>16203.539999999999</v>
      </c>
      <c r="M40" s="2">
        <v>0</v>
      </c>
      <c r="N40" s="2">
        <v>0</v>
      </c>
      <c r="O40" s="20">
        <v>6843.5</v>
      </c>
      <c r="P40" s="2">
        <v>0</v>
      </c>
      <c r="Q40" s="2">
        <v>0</v>
      </c>
      <c r="R40" s="21">
        <v>380.99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3">
        <v>1122.9499999999998</v>
      </c>
      <c r="AA40" s="7">
        <v>43175</v>
      </c>
      <c r="AB40" s="8" t="s">
        <v>82</v>
      </c>
      <c r="AC40">
        <v>2018</v>
      </c>
      <c r="AD40" s="7">
        <v>43180</v>
      </c>
      <c r="AE40" s="25" t="s">
        <v>435</v>
      </c>
      <c r="AF40" s="25"/>
    </row>
    <row r="41" spans="1:32" x14ac:dyDescent="0.25">
      <c r="A41">
        <v>2018</v>
      </c>
      <c r="B41" s="25" t="s">
        <v>436</v>
      </c>
      <c r="C41" t="s">
        <v>68</v>
      </c>
      <c r="D41">
        <v>12</v>
      </c>
      <c r="E41" s="3" t="s">
        <v>201</v>
      </c>
      <c r="F41" s="3" t="s">
        <v>201</v>
      </c>
      <c r="G41" s="9" t="s">
        <v>163</v>
      </c>
      <c r="H41" s="5" t="s">
        <v>204</v>
      </c>
      <c r="I41" t="s">
        <v>205</v>
      </c>
      <c r="J41" t="s">
        <v>206</v>
      </c>
      <c r="K41" s="6">
        <v>16203.539999999999</v>
      </c>
      <c r="L41" s="6">
        <v>16203.539999999999</v>
      </c>
      <c r="M41" s="2">
        <v>0</v>
      </c>
      <c r="N41" s="2">
        <v>0</v>
      </c>
      <c r="O41" s="20">
        <v>6843.5</v>
      </c>
      <c r="P41" s="2">
        <v>0</v>
      </c>
      <c r="Q41" s="2">
        <v>0</v>
      </c>
      <c r="R41" s="21">
        <v>190.49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3">
        <v>1122.9499999999998</v>
      </c>
      <c r="AA41" s="7">
        <v>43175</v>
      </c>
      <c r="AB41" s="8" t="s">
        <v>82</v>
      </c>
      <c r="AC41">
        <v>2018</v>
      </c>
      <c r="AD41" s="7">
        <v>43180</v>
      </c>
      <c r="AE41" s="25" t="s">
        <v>435</v>
      </c>
      <c r="AF41" s="25"/>
    </row>
    <row r="42" spans="1:32" x14ac:dyDescent="0.25">
      <c r="A42">
        <v>2018</v>
      </c>
      <c r="B42" s="25" t="s">
        <v>436</v>
      </c>
      <c r="C42" t="s">
        <v>68</v>
      </c>
      <c r="D42">
        <v>12</v>
      </c>
      <c r="E42" s="3" t="s">
        <v>201</v>
      </c>
      <c r="F42" s="3" t="s">
        <v>201</v>
      </c>
      <c r="G42" s="9" t="s">
        <v>195</v>
      </c>
      <c r="H42" s="10" t="s">
        <v>207</v>
      </c>
      <c r="I42" t="s">
        <v>208</v>
      </c>
      <c r="J42" t="s">
        <v>209</v>
      </c>
      <c r="K42" s="6">
        <v>16203.539999999999</v>
      </c>
      <c r="L42" s="6">
        <v>16203.539999999999</v>
      </c>
      <c r="M42" s="2">
        <v>0</v>
      </c>
      <c r="N42" s="2">
        <v>0</v>
      </c>
      <c r="O42" s="20">
        <v>6843.5</v>
      </c>
      <c r="P42" s="2">
        <v>0</v>
      </c>
      <c r="Q42" s="2">
        <v>0</v>
      </c>
      <c r="R42" s="21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3">
        <v>1059.79</v>
      </c>
      <c r="AA42" s="7">
        <v>43175</v>
      </c>
      <c r="AB42" s="8" t="s">
        <v>82</v>
      </c>
      <c r="AC42">
        <v>2018</v>
      </c>
      <c r="AD42" s="7">
        <v>43180</v>
      </c>
      <c r="AE42" s="25" t="s">
        <v>435</v>
      </c>
      <c r="AF42" s="25"/>
    </row>
    <row r="43" spans="1:32" x14ac:dyDescent="0.25">
      <c r="A43">
        <v>2018</v>
      </c>
      <c r="B43" s="25" t="s">
        <v>436</v>
      </c>
      <c r="C43" t="s">
        <v>68</v>
      </c>
      <c r="D43">
        <v>13</v>
      </c>
      <c r="E43" s="3" t="s">
        <v>210</v>
      </c>
      <c r="F43" s="3" t="s">
        <v>210</v>
      </c>
      <c r="G43" s="9" t="s">
        <v>211</v>
      </c>
      <c r="H43" s="5" t="s">
        <v>84</v>
      </c>
      <c r="I43" t="s">
        <v>212</v>
      </c>
      <c r="J43" t="s">
        <v>213</v>
      </c>
      <c r="K43" s="6">
        <v>15323.56</v>
      </c>
      <c r="L43" s="6">
        <v>15323.56</v>
      </c>
      <c r="M43" s="2">
        <v>0</v>
      </c>
      <c r="N43" s="2">
        <v>0</v>
      </c>
      <c r="O43" s="20">
        <v>6443.5</v>
      </c>
      <c r="P43" s="2">
        <v>0</v>
      </c>
      <c r="Q43" s="2">
        <v>0</v>
      </c>
      <c r="R43" s="21">
        <v>190.49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3">
        <v>1060.5600000000002</v>
      </c>
      <c r="AA43" s="7">
        <v>43175</v>
      </c>
      <c r="AB43" s="8" t="s">
        <v>82</v>
      </c>
      <c r="AC43">
        <v>2018</v>
      </c>
      <c r="AD43" s="7">
        <v>43180</v>
      </c>
      <c r="AE43" s="25" t="s">
        <v>435</v>
      </c>
      <c r="AF43" s="25"/>
    </row>
    <row r="44" spans="1:32" x14ac:dyDescent="0.25">
      <c r="A44">
        <v>2018</v>
      </c>
      <c r="B44" s="25" t="s">
        <v>436</v>
      </c>
      <c r="C44" t="s">
        <v>68</v>
      </c>
      <c r="D44">
        <v>13</v>
      </c>
      <c r="E44" s="3" t="s">
        <v>210</v>
      </c>
      <c r="F44" s="3" t="s">
        <v>210</v>
      </c>
      <c r="G44" s="9" t="s">
        <v>214</v>
      </c>
      <c r="H44" s="10" t="s">
        <v>215</v>
      </c>
      <c r="I44" t="s">
        <v>140</v>
      </c>
      <c r="J44" t="s">
        <v>216</v>
      </c>
      <c r="K44" s="6">
        <v>15323.56</v>
      </c>
      <c r="L44" s="6">
        <v>15323.56</v>
      </c>
      <c r="M44" s="2">
        <v>0</v>
      </c>
      <c r="N44" s="2">
        <v>0</v>
      </c>
      <c r="O44" s="20">
        <v>6443.5</v>
      </c>
      <c r="P44" s="2">
        <v>0</v>
      </c>
      <c r="Q44" s="2">
        <v>0</v>
      </c>
      <c r="R44" s="21">
        <v>190.49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3">
        <v>1060.5600000000002</v>
      </c>
      <c r="AA44" s="7">
        <v>43175</v>
      </c>
      <c r="AB44" s="8" t="s">
        <v>82</v>
      </c>
      <c r="AC44">
        <v>2018</v>
      </c>
      <c r="AD44" s="7">
        <v>43180</v>
      </c>
      <c r="AE44" s="25" t="s">
        <v>435</v>
      </c>
      <c r="AF44" s="25"/>
    </row>
    <row r="45" spans="1:32" x14ac:dyDescent="0.25">
      <c r="A45">
        <v>2018</v>
      </c>
      <c r="B45" s="25" t="s">
        <v>436</v>
      </c>
      <c r="C45" t="s">
        <v>68</v>
      </c>
      <c r="D45">
        <v>13</v>
      </c>
      <c r="E45" s="3" t="s">
        <v>210</v>
      </c>
      <c r="F45" s="3" t="s">
        <v>210</v>
      </c>
      <c r="G45" s="9" t="s">
        <v>97</v>
      </c>
      <c r="H45" s="5" t="s">
        <v>217</v>
      </c>
      <c r="I45" t="s">
        <v>209</v>
      </c>
      <c r="J45" t="s">
        <v>218</v>
      </c>
      <c r="K45" s="6">
        <v>15323.56</v>
      </c>
      <c r="L45" s="6">
        <v>15323.56</v>
      </c>
      <c r="M45" s="2">
        <v>0</v>
      </c>
      <c r="N45" s="2">
        <v>0</v>
      </c>
      <c r="O45" s="20">
        <v>6443.5</v>
      </c>
      <c r="P45" s="2">
        <v>0</v>
      </c>
      <c r="Q45" s="2">
        <v>0</v>
      </c>
      <c r="R45" s="21">
        <v>190.49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3">
        <v>1054.81</v>
      </c>
      <c r="AA45" s="7">
        <v>43175</v>
      </c>
      <c r="AB45" s="8" t="s">
        <v>82</v>
      </c>
      <c r="AC45">
        <v>2018</v>
      </c>
      <c r="AD45" s="7">
        <v>43180</v>
      </c>
      <c r="AE45" s="25" t="s">
        <v>435</v>
      </c>
      <c r="AF45" s="25"/>
    </row>
    <row r="46" spans="1:32" x14ac:dyDescent="0.25">
      <c r="A46">
        <v>2018</v>
      </c>
      <c r="B46" s="25" t="s">
        <v>436</v>
      </c>
      <c r="C46" t="s">
        <v>68</v>
      </c>
      <c r="D46">
        <v>13</v>
      </c>
      <c r="E46" s="3" t="s">
        <v>210</v>
      </c>
      <c r="F46" s="3" t="s">
        <v>210</v>
      </c>
      <c r="G46" s="9" t="s">
        <v>157</v>
      </c>
      <c r="H46" s="10" t="s">
        <v>219</v>
      </c>
      <c r="I46" t="s">
        <v>129</v>
      </c>
      <c r="J46" t="s">
        <v>129</v>
      </c>
      <c r="K46" s="6">
        <v>15323.56</v>
      </c>
      <c r="L46" s="6">
        <v>15323.56</v>
      </c>
      <c r="M46" s="2">
        <v>0</v>
      </c>
      <c r="N46" s="2">
        <v>0</v>
      </c>
      <c r="O46" s="20">
        <v>6443.5</v>
      </c>
      <c r="P46" s="2">
        <v>0</v>
      </c>
      <c r="Q46" s="2">
        <v>0</v>
      </c>
      <c r="R46" s="21">
        <v>190.49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3">
        <v>1050.4299999999998</v>
      </c>
      <c r="AA46" s="7">
        <v>43175</v>
      </c>
      <c r="AB46" s="8" t="s">
        <v>82</v>
      </c>
      <c r="AC46">
        <v>2018</v>
      </c>
      <c r="AD46" s="7">
        <v>43180</v>
      </c>
      <c r="AE46" s="25" t="s">
        <v>435</v>
      </c>
      <c r="AF46" s="25"/>
    </row>
    <row r="47" spans="1:32" x14ac:dyDescent="0.25">
      <c r="A47">
        <v>2018</v>
      </c>
      <c r="B47" s="25" t="s">
        <v>436</v>
      </c>
      <c r="C47" t="s">
        <v>68</v>
      </c>
      <c r="D47">
        <v>13</v>
      </c>
      <c r="E47" s="3" t="s">
        <v>210</v>
      </c>
      <c r="F47" s="3" t="s">
        <v>210</v>
      </c>
      <c r="G47" s="9" t="s">
        <v>120</v>
      </c>
      <c r="H47" s="5" t="s">
        <v>220</v>
      </c>
      <c r="I47" t="s">
        <v>221</v>
      </c>
      <c r="J47" t="s">
        <v>222</v>
      </c>
      <c r="K47" s="6">
        <v>15323.56</v>
      </c>
      <c r="L47" s="6">
        <v>15323.56</v>
      </c>
      <c r="M47" s="2">
        <v>0</v>
      </c>
      <c r="N47" s="2">
        <v>0</v>
      </c>
      <c r="O47" s="20">
        <v>6443.5</v>
      </c>
      <c r="P47" s="2">
        <v>0</v>
      </c>
      <c r="Q47" s="2">
        <v>0</v>
      </c>
      <c r="R47" s="21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3">
        <v>0</v>
      </c>
      <c r="AA47" s="7">
        <v>43175</v>
      </c>
      <c r="AB47" s="8" t="s">
        <v>82</v>
      </c>
      <c r="AC47">
        <v>2018</v>
      </c>
      <c r="AD47" s="7">
        <v>43180</v>
      </c>
      <c r="AE47" s="25" t="s">
        <v>435</v>
      </c>
      <c r="AF47" s="25"/>
    </row>
    <row r="48" spans="1:32" x14ac:dyDescent="0.25">
      <c r="A48">
        <v>2018</v>
      </c>
      <c r="B48" s="25" t="s">
        <v>436</v>
      </c>
      <c r="C48" t="s">
        <v>68</v>
      </c>
      <c r="D48">
        <v>14</v>
      </c>
      <c r="E48" s="3" t="s">
        <v>223</v>
      </c>
      <c r="F48" s="3" t="s">
        <v>223</v>
      </c>
      <c r="G48" s="9" t="s">
        <v>112</v>
      </c>
      <c r="H48" s="10" t="s">
        <v>224</v>
      </c>
      <c r="I48" t="s">
        <v>86</v>
      </c>
      <c r="J48" t="s">
        <v>225</v>
      </c>
      <c r="K48" s="6">
        <v>14424.72</v>
      </c>
      <c r="L48" s="6">
        <v>14424.72</v>
      </c>
      <c r="M48" s="2">
        <v>0</v>
      </c>
      <c r="N48" s="2">
        <v>0</v>
      </c>
      <c r="O48" s="20">
        <v>6054</v>
      </c>
      <c r="P48" s="2">
        <v>0</v>
      </c>
      <c r="Q48" s="2">
        <v>0</v>
      </c>
      <c r="R48" s="21">
        <v>380.99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3">
        <v>999.79</v>
      </c>
      <c r="AA48" s="7">
        <v>43175</v>
      </c>
      <c r="AB48" s="8" t="s">
        <v>82</v>
      </c>
      <c r="AC48">
        <v>2018</v>
      </c>
      <c r="AD48" s="7">
        <v>43180</v>
      </c>
      <c r="AE48" s="25" t="s">
        <v>435</v>
      </c>
      <c r="AF48" s="25"/>
    </row>
    <row r="49" spans="1:32" x14ac:dyDescent="0.25">
      <c r="A49">
        <v>2018</v>
      </c>
      <c r="B49" s="25" t="s">
        <v>436</v>
      </c>
      <c r="C49" t="s">
        <v>68</v>
      </c>
      <c r="D49">
        <v>14</v>
      </c>
      <c r="E49" s="3" t="s">
        <v>223</v>
      </c>
      <c r="F49" s="3" t="s">
        <v>223</v>
      </c>
      <c r="G49" s="9" t="s">
        <v>226</v>
      </c>
      <c r="H49" s="5" t="s">
        <v>227</v>
      </c>
      <c r="I49" t="s">
        <v>89</v>
      </c>
      <c r="J49" t="s">
        <v>228</v>
      </c>
      <c r="K49" s="6">
        <v>14424.72</v>
      </c>
      <c r="L49" s="6">
        <v>14424.72</v>
      </c>
      <c r="M49" s="2">
        <v>0</v>
      </c>
      <c r="N49" s="2">
        <v>0</v>
      </c>
      <c r="O49" s="20">
        <v>6054</v>
      </c>
      <c r="P49" s="2">
        <v>0</v>
      </c>
      <c r="Q49" s="2">
        <v>0</v>
      </c>
      <c r="R49" s="21">
        <v>253.99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3">
        <v>999.79</v>
      </c>
      <c r="AA49" s="7">
        <v>43175</v>
      </c>
      <c r="AB49" s="8" t="s">
        <v>82</v>
      </c>
      <c r="AC49">
        <v>2018</v>
      </c>
      <c r="AD49" s="7">
        <v>43180</v>
      </c>
      <c r="AE49" s="25" t="s">
        <v>435</v>
      </c>
      <c r="AF49" s="25"/>
    </row>
    <row r="50" spans="1:32" x14ac:dyDescent="0.25">
      <c r="A50">
        <v>2018</v>
      </c>
      <c r="B50" s="25" t="s">
        <v>436</v>
      </c>
      <c r="C50" t="s">
        <v>68</v>
      </c>
      <c r="D50">
        <v>14</v>
      </c>
      <c r="E50" s="3" t="s">
        <v>223</v>
      </c>
      <c r="F50" s="3" t="s">
        <v>223</v>
      </c>
      <c r="G50" s="9" t="s">
        <v>120</v>
      </c>
      <c r="H50" s="10" t="s">
        <v>229</v>
      </c>
      <c r="I50" t="s">
        <v>114</v>
      </c>
      <c r="J50" t="s">
        <v>115</v>
      </c>
      <c r="K50" s="6">
        <v>14424.72</v>
      </c>
      <c r="L50" s="6">
        <v>14424.72</v>
      </c>
      <c r="M50" s="2">
        <v>0</v>
      </c>
      <c r="N50" s="2">
        <v>0</v>
      </c>
      <c r="O50" s="20">
        <v>6054</v>
      </c>
      <c r="P50" s="2">
        <v>0</v>
      </c>
      <c r="Q50" s="2">
        <v>0</v>
      </c>
      <c r="R50" s="21">
        <v>253.99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3">
        <v>999.79</v>
      </c>
      <c r="AA50" s="7">
        <v>43175</v>
      </c>
      <c r="AB50" s="8" t="s">
        <v>82</v>
      </c>
      <c r="AC50">
        <v>2018</v>
      </c>
      <c r="AD50" s="7">
        <v>43180</v>
      </c>
      <c r="AE50" s="25" t="s">
        <v>435</v>
      </c>
      <c r="AF50" s="25"/>
    </row>
    <row r="51" spans="1:32" x14ac:dyDescent="0.25">
      <c r="A51">
        <v>2018</v>
      </c>
      <c r="B51" s="25" t="s">
        <v>436</v>
      </c>
      <c r="C51" t="s">
        <v>68</v>
      </c>
      <c r="D51">
        <v>14</v>
      </c>
      <c r="E51" s="3" t="s">
        <v>223</v>
      </c>
      <c r="F51" s="3" t="s">
        <v>223</v>
      </c>
      <c r="G51" s="9" t="s">
        <v>127</v>
      </c>
      <c r="H51" s="5" t="s">
        <v>230</v>
      </c>
      <c r="I51" t="s">
        <v>231</v>
      </c>
      <c r="J51" t="s">
        <v>232</v>
      </c>
      <c r="K51" s="6">
        <v>14424.72</v>
      </c>
      <c r="L51" s="6">
        <v>14424.72</v>
      </c>
      <c r="M51" s="2">
        <v>0</v>
      </c>
      <c r="N51" s="2">
        <v>0</v>
      </c>
      <c r="O51" s="20">
        <v>6054</v>
      </c>
      <c r="P51" s="2">
        <v>0</v>
      </c>
      <c r="Q51" s="2">
        <v>0</v>
      </c>
      <c r="R51" s="21">
        <v>176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3">
        <v>999.79</v>
      </c>
      <c r="AA51" s="7">
        <v>43175</v>
      </c>
      <c r="AB51" s="8" t="s">
        <v>82</v>
      </c>
      <c r="AC51">
        <v>2018</v>
      </c>
      <c r="AD51" s="7">
        <v>43180</v>
      </c>
      <c r="AE51" s="25" t="s">
        <v>435</v>
      </c>
      <c r="AF51" s="25"/>
    </row>
    <row r="52" spans="1:32" x14ac:dyDescent="0.25">
      <c r="A52">
        <v>2018</v>
      </c>
      <c r="B52" s="25" t="s">
        <v>436</v>
      </c>
      <c r="C52" t="s">
        <v>68</v>
      </c>
      <c r="D52">
        <v>14</v>
      </c>
      <c r="E52" s="3" t="s">
        <v>223</v>
      </c>
      <c r="F52" s="3" t="s">
        <v>223</v>
      </c>
      <c r="G52" s="9" t="s">
        <v>107</v>
      </c>
      <c r="H52" s="10" t="s">
        <v>233</v>
      </c>
      <c r="I52" t="s">
        <v>234</v>
      </c>
      <c r="J52" t="s">
        <v>235</v>
      </c>
      <c r="K52" s="6">
        <v>14424.72</v>
      </c>
      <c r="L52" s="6">
        <v>14424.72</v>
      </c>
      <c r="M52" s="2">
        <v>0</v>
      </c>
      <c r="N52" s="2">
        <v>0</v>
      </c>
      <c r="O52" s="20">
        <v>6054</v>
      </c>
      <c r="P52" s="2">
        <v>0</v>
      </c>
      <c r="Q52" s="2">
        <v>0</v>
      </c>
      <c r="R52" s="21">
        <v>253.99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3">
        <v>999.79</v>
      </c>
      <c r="AA52" s="7">
        <v>43175</v>
      </c>
      <c r="AB52" s="8" t="s">
        <v>82</v>
      </c>
      <c r="AC52">
        <v>2018</v>
      </c>
      <c r="AD52" s="7">
        <v>43180</v>
      </c>
      <c r="AE52" s="25" t="s">
        <v>435</v>
      </c>
      <c r="AF52" s="25"/>
    </row>
    <row r="53" spans="1:32" x14ac:dyDescent="0.25">
      <c r="A53">
        <v>2018</v>
      </c>
      <c r="B53" s="25" t="s">
        <v>436</v>
      </c>
      <c r="C53" t="s">
        <v>68</v>
      </c>
      <c r="D53">
        <v>14</v>
      </c>
      <c r="E53" s="3" t="s">
        <v>223</v>
      </c>
      <c r="F53" s="3" t="s">
        <v>223</v>
      </c>
      <c r="G53" s="9" t="s">
        <v>214</v>
      </c>
      <c r="H53" s="5" t="s">
        <v>236</v>
      </c>
      <c r="I53" t="s">
        <v>237</v>
      </c>
      <c r="J53" t="s">
        <v>238</v>
      </c>
      <c r="K53" s="6">
        <v>14424.72</v>
      </c>
      <c r="L53" s="6">
        <v>14424.72</v>
      </c>
      <c r="M53" s="2">
        <v>0</v>
      </c>
      <c r="N53" s="2">
        <v>0</v>
      </c>
      <c r="O53" s="20">
        <v>6054</v>
      </c>
      <c r="P53" s="2">
        <v>0</v>
      </c>
      <c r="Q53" s="2">
        <v>0</v>
      </c>
      <c r="R53" s="21">
        <v>190.49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3">
        <v>999.79</v>
      </c>
      <c r="AA53" s="7">
        <v>43175</v>
      </c>
      <c r="AB53" s="8" t="s">
        <v>82</v>
      </c>
      <c r="AC53">
        <v>2018</v>
      </c>
      <c r="AD53" s="7">
        <v>43180</v>
      </c>
      <c r="AE53" s="25" t="s">
        <v>435</v>
      </c>
      <c r="AF53" s="25"/>
    </row>
    <row r="54" spans="1:32" x14ac:dyDescent="0.25">
      <c r="A54">
        <v>2018</v>
      </c>
      <c r="B54" s="25" t="s">
        <v>436</v>
      </c>
      <c r="C54" t="s">
        <v>68</v>
      </c>
      <c r="D54">
        <v>14</v>
      </c>
      <c r="E54" s="3" t="s">
        <v>223</v>
      </c>
      <c r="F54" s="3" t="s">
        <v>223</v>
      </c>
      <c r="G54" s="9" t="s">
        <v>97</v>
      </c>
      <c r="H54" s="10" t="s">
        <v>239</v>
      </c>
      <c r="I54" t="s">
        <v>240</v>
      </c>
      <c r="J54" t="s">
        <v>241</v>
      </c>
      <c r="K54" s="6">
        <v>13463.079999999998</v>
      </c>
      <c r="L54" s="6">
        <v>13463.079999999998</v>
      </c>
      <c r="M54" s="2">
        <v>0</v>
      </c>
      <c r="N54" s="2">
        <v>0</v>
      </c>
      <c r="O54" s="20">
        <v>5650.4</v>
      </c>
      <c r="P54" s="2">
        <v>0</v>
      </c>
      <c r="Q54" s="2">
        <v>0</v>
      </c>
      <c r="R54" s="21">
        <v>177.79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3">
        <v>994.25</v>
      </c>
      <c r="AA54" s="7">
        <v>43175</v>
      </c>
      <c r="AB54" s="8" t="s">
        <v>82</v>
      </c>
      <c r="AC54">
        <v>2018</v>
      </c>
      <c r="AD54" s="7">
        <v>43180</v>
      </c>
      <c r="AE54" s="25" t="s">
        <v>435</v>
      </c>
      <c r="AF54" s="25"/>
    </row>
    <row r="55" spans="1:32" x14ac:dyDescent="0.25">
      <c r="A55">
        <v>2018</v>
      </c>
      <c r="B55" s="25" t="s">
        <v>436</v>
      </c>
      <c r="C55" t="s">
        <v>68</v>
      </c>
      <c r="D55">
        <v>14</v>
      </c>
      <c r="E55" s="3" t="s">
        <v>223</v>
      </c>
      <c r="F55" s="3" t="s">
        <v>223</v>
      </c>
      <c r="G55" s="9" t="s">
        <v>242</v>
      </c>
      <c r="H55" s="5" t="s">
        <v>243</v>
      </c>
      <c r="I55" t="s">
        <v>209</v>
      </c>
      <c r="J55" t="s">
        <v>244</v>
      </c>
      <c r="K55" s="6">
        <v>14424.72</v>
      </c>
      <c r="L55" s="6">
        <v>14424.72</v>
      </c>
      <c r="M55" s="2">
        <v>0</v>
      </c>
      <c r="N55" s="2">
        <v>0</v>
      </c>
      <c r="O55" s="20">
        <v>6054</v>
      </c>
      <c r="P55" s="2">
        <v>0</v>
      </c>
      <c r="Q55" s="2">
        <v>0</v>
      </c>
      <c r="R55" s="21">
        <v>190.49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3">
        <v>999.79</v>
      </c>
      <c r="AA55" s="7">
        <v>43175</v>
      </c>
      <c r="AB55" s="8" t="s">
        <v>82</v>
      </c>
      <c r="AC55">
        <v>2018</v>
      </c>
      <c r="AD55" s="7">
        <v>43180</v>
      </c>
      <c r="AE55" s="25" t="s">
        <v>435</v>
      </c>
      <c r="AF55" s="25"/>
    </row>
    <row r="56" spans="1:32" x14ac:dyDescent="0.25">
      <c r="A56">
        <v>2018</v>
      </c>
      <c r="B56" s="25" t="s">
        <v>436</v>
      </c>
      <c r="C56" t="s">
        <v>68</v>
      </c>
      <c r="D56">
        <v>14</v>
      </c>
      <c r="E56" s="3" t="s">
        <v>223</v>
      </c>
      <c r="F56" s="3" t="s">
        <v>223</v>
      </c>
      <c r="G56" s="9" t="s">
        <v>185</v>
      </c>
      <c r="H56" s="10" t="s">
        <v>245</v>
      </c>
      <c r="I56" t="s">
        <v>246</v>
      </c>
      <c r="J56" t="s">
        <v>247</v>
      </c>
      <c r="K56" s="6">
        <v>14424.72</v>
      </c>
      <c r="L56" s="6">
        <v>14424.72</v>
      </c>
      <c r="M56" s="2">
        <v>0</v>
      </c>
      <c r="N56" s="2">
        <v>0</v>
      </c>
      <c r="O56" s="20">
        <v>6054</v>
      </c>
      <c r="P56" s="2">
        <v>0</v>
      </c>
      <c r="Q56" s="2">
        <v>0</v>
      </c>
      <c r="R56" s="21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3">
        <v>999.79</v>
      </c>
      <c r="AA56" s="7">
        <v>43175</v>
      </c>
      <c r="AB56" s="8" t="s">
        <v>82</v>
      </c>
      <c r="AC56">
        <v>2018</v>
      </c>
      <c r="AD56" s="7">
        <v>43180</v>
      </c>
      <c r="AE56" s="25" t="s">
        <v>435</v>
      </c>
      <c r="AF56" s="25"/>
    </row>
    <row r="57" spans="1:32" x14ac:dyDescent="0.25">
      <c r="A57">
        <v>2018</v>
      </c>
      <c r="B57" s="25" t="s">
        <v>436</v>
      </c>
      <c r="C57" t="s">
        <v>68</v>
      </c>
      <c r="D57">
        <v>14</v>
      </c>
      <c r="E57" s="3" t="s">
        <v>223</v>
      </c>
      <c r="F57" s="3" t="s">
        <v>223</v>
      </c>
      <c r="G57" s="9" t="s">
        <v>138</v>
      </c>
      <c r="H57" s="5" t="s">
        <v>248</v>
      </c>
      <c r="I57" t="s">
        <v>89</v>
      </c>
      <c r="J57" t="s">
        <v>150</v>
      </c>
      <c r="K57" s="6">
        <v>14424.72</v>
      </c>
      <c r="L57" s="6">
        <v>14424.72</v>
      </c>
      <c r="M57" s="2">
        <v>0</v>
      </c>
      <c r="N57" s="2">
        <v>0</v>
      </c>
      <c r="O57" s="20">
        <v>6054</v>
      </c>
      <c r="P57" s="2">
        <v>0</v>
      </c>
      <c r="Q57" s="2">
        <v>0</v>
      </c>
      <c r="R57" s="21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3">
        <v>0</v>
      </c>
      <c r="AA57" s="7">
        <v>43175</v>
      </c>
      <c r="AB57" s="8" t="s">
        <v>82</v>
      </c>
      <c r="AC57">
        <v>2018</v>
      </c>
      <c r="AD57" s="7">
        <v>43180</v>
      </c>
      <c r="AE57" s="25" t="s">
        <v>435</v>
      </c>
      <c r="AF57" s="25"/>
    </row>
    <row r="58" spans="1:32" x14ac:dyDescent="0.25">
      <c r="A58">
        <v>2018</v>
      </c>
      <c r="B58" s="25" t="s">
        <v>436</v>
      </c>
      <c r="C58" t="s">
        <v>68</v>
      </c>
      <c r="D58">
        <v>14</v>
      </c>
      <c r="E58" s="3" t="s">
        <v>223</v>
      </c>
      <c r="F58" s="3" t="s">
        <v>223</v>
      </c>
      <c r="G58" s="9" t="s">
        <v>242</v>
      </c>
      <c r="H58" s="10" t="s">
        <v>249</v>
      </c>
      <c r="I58" t="s">
        <v>250</v>
      </c>
      <c r="J58" t="s">
        <v>251</v>
      </c>
      <c r="K58" s="6">
        <v>14424.72</v>
      </c>
      <c r="L58" s="6">
        <v>14424.72</v>
      </c>
      <c r="M58" s="2">
        <v>0</v>
      </c>
      <c r="N58" s="2">
        <v>0</v>
      </c>
      <c r="O58" s="20">
        <v>6054</v>
      </c>
      <c r="P58" s="2">
        <v>0</v>
      </c>
      <c r="Q58" s="2">
        <v>0</v>
      </c>
      <c r="R58" s="21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3">
        <v>999.79</v>
      </c>
      <c r="AA58" s="7">
        <v>43175</v>
      </c>
      <c r="AB58" s="8" t="s">
        <v>82</v>
      </c>
      <c r="AC58">
        <v>2018</v>
      </c>
      <c r="AD58" s="7">
        <v>43180</v>
      </c>
      <c r="AE58" s="25" t="s">
        <v>435</v>
      </c>
      <c r="AF58" s="25"/>
    </row>
    <row r="59" spans="1:32" x14ac:dyDescent="0.25">
      <c r="A59">
        <v>2018</v>
      </c>
      <c r="B59" s="25" t="s">
        <v>436</v>
      </c>
      <c r="C59" t="s">
        <v>68</v>
      </c>
      <c r="D59">
        <v>14</v>
      </c>
      <c r="E59" s="3" t="s">
        <v>223</v>
      </c>
      <c r="F59" s="3" t="s">
        <v>223</v>
      </c>
      <c r="G59" s="9" t="s">
        <v>252</v>
      </c>
      <c r="H59" s="5" t="s">
        <v>253</v>
      </c>
      <c r="I59" t="s">
        <v>254</v>
      </c>
      <c r="J59" t="s">
        <v>255</v>
      </c>
      <c r="K59" s="6">
        <v>14424.72</v>
      </c>
      <c r="L59" s="6">
        <v>14424.72</v>
      </c>
      <c r="M59" s="2">
        <v>0</v>
      </c>
      <c r="N59" s="2">
        <v>0</v>
      </c>
      <c r="O59" s="20">
        <v>6054</v>
      </c>
      <c r="P59" s="2">
        <v>0</v>
      </c>
      <c r="Q59" s="2">
        <v>0</v>
      </c>
      <c r="R59" s="21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3">
        <v>999.79</v>
      </c>
      <c r="AA59" s="7">
        <v>43175</v>
      </c>
      <c r="AB59" s="8" t="s">
        <v>82</v>
      </c>
      <c r="AC59">
        <v>2018</v>
      </c>
      <c r="AD59" s="7">
        <v>43180</v>
      </c>
      <c r="AE59" s="25" t="s">
        <v>435</v>
      </c>
      <c r="AF59" s="25"/>
    </row>
    <row r="60" spans="1:32" x14ac:dyDescent="0.25">
      <c r="A60">
        <v>2018</v>
      </c>
      <c r="B60" s="25" t="s">
        <v>436</v>
      </c>
      <c r="C60" t="s">
        <v>68</v>
      </c>
      <c r="D60">
        <v>14</v>
      </c>
      <c r="E60" s="3" t="s">
        <v>223</v>
      </c>
      <c r="F60" s="3" t="s">
        <v>223</v>
      </c>
      <c r="G60" s="9" t="s">
        <v>97</v>
      </c>
      <c r="H60" s="10" t="s">
        <v>256</v>
      </c>
      <c r="I60" t="s">
        <v>257</v>
      </c>
      <c r="J60" t="s">
        <v>228</v>
      </c>
      <c r="K60" s="6">
        <v>14424.72</v>
      </c>
      <c r="L60" s="6">
        <v>14424.72</v>
      </c>
      <c r="M60" s="2">
        <v>0</v>
      </c>
      <c r="N60" s="2">
        <v>0</v>
      </c>
      <c r="O60" s="20">
        <v>6054</v>
      </c>
      <c r="P60" s="2">
        <v>0</v>
      </c>
      <c r="Q60" s="2">
        <v>0</v>
      </c>
      <c r="R60" s="21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3">
        <v>0</v>
      </c>
      <c r="AA60" s="7">
        <v>43175</v>
      </c>
      <c r="AB60" s="8" t="s">
        <v>82</v>
      </c>
      <c r="AC60">
        <v>2018</v>
      </c>
      <c r="AD60" s="7">
        <v>43180</v>
      </c>
      <c r="AE60" s="25" t="s">
        <v>435</v>
      </c>
      <c r="AF60" s="25"/>
    </row>
    <row r="61" spans="1:32" x14ac:dyDescent="0.25">
      <c r="A61">
        <v>2018</v>
      </c>
      <c r="B61" s="25" t="s">
        <v>436</v>
      </c>
      <c r="C61" t="s">
        <v>68</v>
      </c>
      <c r="D61">
        <v>14</v>
      </c>
      <c r="E61" s="3" t="s">
        <v>223</v>
      </c>
      <c r="F61" s="3" t="s">
        <v>223</v>
      </c>
      <c r="G61" s="9" t="s">
        <v>226</v>
      </c>
      <c r="H61" s="5" t="s">
        <v>258</v>
      </c>
      <c r="I61" t="s">
        <v>259</v>
      </c>
      <c r="J61" t="s">
        <v>260</v>
      </c>
      <c r="K61" s="6">
        <v>14424.72</v>
      </c>
      <c r="L61" s="6">
        <v>14424.72</v>
      </c>
      <c r="M61" s="2">
        <v>0</v>
      </c>
      <c r="N61" s="2">
        <v>0</v>
      </c>
      <c r="O61" s="20">
        <v>6054</v>
      </c>
      <c r="P61" s="2">
        <v>0</v>
      </c>
      <c r="Q61" s="2">
        <v>0</v>
      </c>
      <c r="R61" s="21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3">
        <v>0</v>
      </c>
      <c r="AA61" s="7">
        <v>43175</v>
      </c>
      <c r="AB61" s="8" t="s">
        <v>82</v>
      </c>
      <c r="AC61">
        <v>2018</v>
      </c>
      <c r="AD61" s="7">
        <v>43180</v>
      </c>
      <c r="AE61" s="25" t="s">
        <v>435</v>
      </c>
      <c r="AF61" s="25"/>
    </row>
    <row r="62" spans="1:32" x14ac:dyDescent="0.25">
      <c r="A62">
        <v>2018</v>
      </c>
      <c r="B62" s="25" t="s">
        <v>436</v>
      </c>
      <c r="C62" t="s">
        <v>68</v>
      </c>
      <c r="D62">
        <v>14</v>
      </c>
      <c r="E62" s="3" t="s">
        <v>223</v>
      </c>
      <c r="F62" s="3" t="s">
        <v>223</v>
      </c>
      <c r="G62" s="9" t="s">
        <v>157</v>
      </c>
      <c r="H62" s="10" t="s">
        <v>261</v>
      </c>
      <c r="I62" t="s">
        <v>262</v>
      </c>
      <c r="J62" t="s">
        <v>263</v>
      </c>
      <c r="K62" s="6">
        <v>14424.72</v>
      </c>
      <c r="L62" s="6">
        <v>14424.72</v>
      </c>
      <c r="M62" s="2">
        <v>0</v>
      </c>
      <c r="N62" s="2">
        <v>0</v>
      </c>
      <c r="O62" s="20">
        <v>6054</v>
      </c>
      <c r="P62" s="2">
        <v>0</v>
      </c>
      <c r="Q62" s="2">
        <v>0</v>
      </c>
      <c r="R62" s="21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3">
        <v>0</v>
      </c>
      <c r="AA62" s="7">
        <v>43175</v>
      </c>
      <c r="AB62" s="8" t="s">
        <v>82</v>
      </c>
      <c r="AC62">
        <v>2018</v>
      </c>
      <c r="AD62" s="7">
        <v>43180</v>
      </c>
      <c r="AE62" s="25" t="s">
        <v>435</v>
      </c>
      <c r="AF62" s="25"/>
    </row>
    <row r="63" spans="1:32" x14ac:dyDescent="0.25">
      <c r="A63">
        <v>2018</v>
      </c>
      <c r="B63" s="25" t="s">
        <v>436</v>
      </c>
      <c r="C63" t="s">
        <v>68</v>
      </c>
      <c r="D63" s="15">
        <v>14</v>
      </c>
      <c r="E63" s="3" t="s">
        <v>223</v>
      </c>
      <c r="F63" s="3" t="s">
        <v>223</v>
      </c>
      <c r="G63" s="9" t="s">
        <v>214</v>
      </c>
      <c r="H63" s="16" t="s">
        <v>264</v>
      </c>
      <c r="I63" t="s">
        <v>166</v>
      </c>
      <c r="J63" t="s">
        <v>197</v>
      </c>
      <c r="K63" s="6">
        <v>14424.72</v>
      </c>
      <c r="L63" s="6">
        <v>14424.72</v>
      </c>
      <c r="M63" s="2">
        <v>0</v>
      </c>
      <c r="N63" s="2">
        <v>0</v>
      </c>
      <c r="O63" s="20">
        <v>6054</v>
      </c>
      <c r="P63" s="2">
        <v>0</v>
      </c>
      <c r="Q63" s="2">
        <v>0</v>
      </c>
      <c r="R63" s="21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3">
        <v>0</v>
      </c>
      <c r="AA63" s="7">
        <v>43175</v>
      </c>
      <c r="AB63" s="8" t="s">
        <v>82</v>
      </c>
      <c r="AC63">
        <v>2018</v>
      </c>
      <c r="AD63" s="7">
        <v>43180</v>
      </c>
      <c r="AE63" s="25" t="s">
        <v>435</v>
      </c>
      <c r="AF63" s="25"/>
    </row>
    <row r="64" spans="1:32" x14ac:dyDescent="0.25">
      <c r="A64">
        <v>2018</v>
      </c>
      <c r="B64" s="25" t="s">
        <v>436</v>
      </c>
      <c r="C64" t="s">
        <v>68</v>
      </c>
      <c r="D64">
        <v>14</v>
      </c>
      <c r="E64" s="3" t="s">
        <v>223</v>
      </c>
      <c r="F64" s="3" t="s">
        <v>223</v>
      </c>
      <c r="G64" s="9" t="s">
        <v>97</v>
      </c>
      <c r="H64" s="5" t="s">
        <v>265</v>
      </c>
      <c r="I64" t="s">
        <v>234</v>
      </c>
      <c r="J64" t="s">
        <v>235</v>
      </c>
      <c r="K64" s="6">
        <v>14424.72</v>
      </c>
      <c r="L64" s="6">
        <v>14424.72</v>
      </c>
      <c r="M64" s="2">
        <v>0</v>
      </c>
      <c r="N64" s="2">
        <v>0</v>
      </c>
      <c r="O64" s="20">
        <v>6054</v>
      </c>
      <c r="P64" s="2">
        <v>0</v>
      </c>
      <c r="Q64" s="2">
        <v>0</v>
      </c>
      <c r="R64" s="21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3">
        <v>0</v>
      </c>
      <c r="AA64" s="7">
        <v>43175</v>
      </c>
      <c r="AB64" s="8" t="s">
        <v>82</v>
      </c>
      <c r="AC64">
        <v>2018</v>
      </c>
      <c r="AD64" s="7">
        <v>43180</v>
      </c>
      <c r="AE64" s="25" t="s">
        <v>435</v>
      </c>
      <c r="AF64" s="25"/>
    </row>
    <row r="65" spans="1:32" x14ac:dyDescent="0.25">
      <c r="A65">
        <v>2018</v>
      </c>
      <c r="B65" s="25" t="s">
        <v>436</v>
      </c>
      <c r="C65" t="s">
        <v>68</v>
      </c>
      <c r="D65">
        <v>14</v>
      </c>
      <c r="E65" s="3" t="s">
        <v>266</v>
      </c>
      <c r="F65" s="3" t="s">
        <v>266</v>
      </c>
      <c r="G65" s="9" t="s">
        <v>102</v>
      </c>
      <c r="H65" s="10" t="s">
        <v>267</v>
      </c>
      <c r="I65" t="s">
        <v>235</v>
      </c>
      <c r="J65" t="s">
        <v>268</v>
      </c>
      <c r="K65" s="6">
        <v>14424.72</v>
      </c>
      <c r="L65" s="6">
        <v>14424.72</v>
      </c>
      <c r="M65" s="2">
        <v>0</v>
      </c>
      <c r="N65" s="2">
        <v>0</v>
      </c>
      <c r="O65" s="20">
        <v>6054</v>
      </c>
      <c r="P65" s="2">
        <v>0</v>
      </c>
      <c r="Q65" s="2">
        <v>0</v>
      </c>
      <c r="R65" s="21">
        <v>380.99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3">
        <v>999.79</v>
      </c>
      <c r="AA65" s="7">
        <v>43175</v>
      </c>
      <c r="AB65" s="8" t="s">
        <v>82</v>
      </c>
      <c r="AC65">
        <v>2018</v>
      </c>
      <c r="AD65" s="7">
        <v>43180</v>
      </c>
      <c r="AE65" s="25" t="s">
        <v>435</v>
      </c>
      <c r="AF65" s="25"/>
    </row>
    <row r="66" spans="1:32" x14ac:dyDescent="0.25">
      <c r="A66">
        <v>2018</v>
      </c>
      <c r="B66" s="25" t="s">
        <v>436</v>
      </c>
      <c r="C66" t="s">
        <v>68</v>
      </c>
      <c r="D66">
        <v>14</v>
      </c>
      <c r="E66" s="3" t="s">
        <v>266</v>
      </c>
      <c r="F66" s="3" t="s">
        <v>266</v>
      </c>
      <c r="G66" s="9" t="s">
        <v>152</v>
      </c>
      <c r="H66" s="5" t="s">
        <v>113</v>
      </c>
      <c r="I66" t="s">
        <v>269</v>
      </c>
      <c r="J66" t="s">
        <v>270</v>
      </c>
      <c r="K66" s="6">
        <v>14424.72</v>
      </c>
      <c r="L66" s="6">
        <v>14424.72</v>
      </c>
      <c r="M66" s="2">
        <v>0</v>
      </c>
      <c r="N66" s="2">
        <v>0</v>
      </c>
      <c r="O66" s="20">
        <v>6054</v>
      </c>
      <c r="P66" s="2">
        <v>0</v>
      </c>
      <c r="Q66" s="2">
        <v>0</v>
      </c>
      <c r="R66" s="21">
        <v>380.99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3">
        <v>999.79</v>
      </c>
      <c r="AA66" s="7">
        <v>43175</v>
      </c>
      <c r="AB66" s="8" t="s">
        <v>82</v>
      </c>
      <c r="AC66">
        <v>2018</v>
      </c>
      <c r="AD66" s="7">
        <v>43180</v>
      </c>
      <c r="AE66" s="25" t="s">
        <v>435</v>
      </c>
      <c r="AF66" s="25"/>
    </row>
    <row r="67" spans="1:32" x14ac:dyDescent="0.25">
      <c r="A67">
        <v>2018</v>
      </c>
      <c r="B67" s="25" t="s">
        <v>436</v>
      </c>
      <c r="C67" t="s">
        <v>68</v>
      </c>
      <c r="D67">
        <v>14</v>
      </c>
      <c r="E67" s="3" t="s">
        <v>266</v>
      </c>
      <c r="F67" s="3" t="s">
        <v>266</v>
      </c>
      <c r="G67" s="9" t="s">
        <v>102</v>
      </c>
      <c r="H67" s="10" t="s">
        <v>271</v>
      </c>
      <c r="I67" t="s">
        <v>272</v>
      </c>
      <c r="J67" t="s">
        <v>273</v>
      </c>
      <c r="K67" s="6">
        <v>14424.72</v>
      </c>
      <c r="L67" s="6">
        <v>14424.72</v>
      </c>
      <c r="M67" s="2">
        <v>0</v>
      </c>
      <c r="N67" s="2">
        <v>0</v>
      </c>
      <c r="O67" s="20">
        <v>6054</v>
      </c>
      <c r="P67" s="2">
        <v>0</v>
      </c>
      <c r="Q67" s="2">
        <v>0</v>
      </c>
      <c r="R67" s="21">
        <v>253.99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3">
        <v>999.79</v>
      </c>
      <c r="AA67" s="7">
        <v>43175</v>
      </c>
      <c r="AB67" s="8" t="s">
        <v>82</v>
      </c>
      <c r="AC67">
        <v>2018</v>
      </c>
      <c r="AD67" s="7">
        <v>43180</v>
      </c>
      <c r="AE67" s="25" t="s">
        <v>435</v>
      </c>
      <c r="AF67" s="25"/>
    </row>
    <row r="68" spans="1:32" x14ac:dyDescent="0.25">
      <c r="A68">
        <v>2018</v>
      </c>
      <c r="B68" s="25" t="s">
        <v>436</v>
      </c>
      <c r="C68" t="s">
        <v>68</v>
      </c>
      <c r="D68">
        <v>14</v>
      </c>
      <c r="E68" s="3" t="s">
        <v>266</v>
      </c>
      <c r="F68" s="3" t="s">
        <v>266</v>
      </c>
      <c r="G68" s="9" t="s">
        <v>274</v>
      </c>
      <c r="H68" s="5" t="s">
        <v>275</v>
      </c>
      <c r="I68" t="s">
        <v>276</v>
      </c>
      <c r="J68" t="s">
        <v>145</v>
      </c>
      <c r="K68" s="6">
        <v>14424.72</v>
      </c>
      <c r="L68" s="6">
        <v>14424.72</v>
      </c>
      <c r="M68" s="2">
        <v>0</v>
      </c>
      <c r="N68" s="2">
        <v>0</v>
      </c>
      <c r="O68" s="20">
        <v>6054</v>
      </c>
      <c r="P68" s="2">
        <v>0</v>
      </c>
      <c r="Q68" s="2">
        <v>0</v>
      </c>
      <c r="R68" s="21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3">
        <v>999.79</v>
      </c>
      <c r="AA68" s="7">
        <v>43175</v>
      </c>
      <c r="AB68" s="8" t="s">
        <v>82</v>
      </c>
      <c r="AC68">
        <v>2018</v>
      </c>
      <c r="AD68" s="7">
        <v>43180</v>
      </c>
      <c r="AE68" s="25" t="s">
        <v>435</v>
      </c>
      <c r="AF68" s="25"/>
    </row>
    <row r="69" spans="1:32" x14ac:dyDescent="0.25">
      <c r="A69">
        <v>2018</v>
      </c>
      <c r="B69" s="25" t="s">
        <v>436</v>
      </c>
      <c r="C69" t="s">
        <v>68</v>
      </c>
      <c r="D69">
        <v>14</v>
      </c>
      <c r="E69" s="3" t="s">
        <v>266</v>
      </c>
      <c r="F69" s="3" t="s">
        <v>266</v>
      </c>
      <c r="G69" s="9" t="s">
        <v>152</v>
      </c>
      <c r="H69" s="10" t="s">
        <v>277</v>
      </c>
      <c r="I69" t="s">
        <v>154</v>
      </c>
      <c r="J69" t="s">
        <v>278</v>
      </c>
      <c r="K69" s="6">
        <v>14424.72</v>
      </c>
      <c r="L69" s="6">
        <v>14424.72</v>
      </c>
      <c r="M69" s="2">
        <v>0</v>
      </c>
      <c r="N69" s="2">
        <v>0</v>
      </c>
      <c r="O69" s="20">
        <v>6054</v>
      </c>
      <c r="P69" s="2">
        <v>0</v>
      </c>
      <c r="Q69" s="2">
        <v>0</v>
      </c>
      <c r="R69" s="21">
        <v>190.5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3">
        <v>994.25</v>
      </c>
      <c r="AA69" s="7">
        <v>43175</v>
      </c>
      <c r="AB69" s="8" t="s">
        <v>82</v>
      </c>
      <c r="AC69">
        <v>2018</v>
      </c>
      <c r="AD69" s="7">
        <v>43180</v>
      </c>
      <c r="AE69" s="25" t="s">
        <v>435</v>
      </c>
      <c r="AF69" s="25"/>
    </row>
    <row r="70" spans="1:32" x14ac:dyDescent="0.25">
      <c r="A70">
        <v>2018</v>
      </c>
      <c r="B70" s="25" t="s">
        <v>436</v>
      </c>
      <c r="C70" t="s">
        <v>68</v>
      </c>
      <c r="D70">
        <v>15</v>
      </c>
      <c r="E70" s="3" t="s">
        <v>279</v>
      </c>
      <c r="F70" s="3" t="s">
        <v>279</v>
      </c>
      <c r="G70" s="9" t="s">
        <v>280</v>
      </c>
      <c r="H70" s="5" t="s">
        <v>281</v>
      </c>
      <c r="I70" t="s">
        <v>136</v>
      </c>
      <c r="J70" t="s">
        <v>282</v>
      </c>
      <c r="K70" s="6">
        <v>14424.72</v>
      </c>
      <c r="L70" s="6">
        <v>14424.72</v>
      </c>
      <c r="M70" s="2">
        <v>0</v>
      </c>
      <c r="N70" s="2">
        <v>0</v>
      </c>
      <c r="O70" s="20">
        <v>6054</v>
      </c>
      <c r="P70" s="2">
        <v>0</v>
      </c>
      <c r="Q70" s="2">
        <v>0</v>
      </c>
      <c r="R70" s="21">
        <v>253.99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3">
        <v>999.79</v>
      </c>
      <c r="AA70" s="7">
        <v>43175</v>
      </c>
      <c r="AB70" s="8" t="s">
        <v>82</v>
      </c>
      <c r="AC70">
        <v>2018</v>
      </c>
      <c r="AD70" s="7">
        <v>43180</v>
      </c>
      <c r="AE70" s="25" t="s">
        <v>435</v>
      </c>
      <c r="AF70" s="25"/>
    </row>
    <row r="71" spans="1:32" x14ac:dyDescent="0.25">
      <c r="A71">
        <v>2018</v>
      </c>
      <c r="B71" s="25" t="s">
        <v>436</v>
      </c>
      <c r="C71" t="s">
        <v>68</v>
      </c>
      <c r="D71">
        <v>15</v>
      </c>
      <c r="E71" s="3" t="s">
        <v>279</v>
      </c>
      <c r="F71" s="3" t="s">
        <v>279</v>
      </c>
      <c r="G71" s="9" t="s">
        <v>280</v>
      </c>
      <c r="H71" s="10" t="s">
        <v>283</v>
      </c>
      <c r="I71" t="s">
        <v>100</v>
      </c>
      <c r="J71" t="s">
        <v>80</v>
      </c>
      <c r="K71" s="6">
        <v>14424.72</v>
      </c>
      <c r="L71" s="6">
        <v>14424.72</v>
      </c>
      <c r="M71" s="2">
        <v>0</v>
      </c>
      <c r="N71" s="2">
        <v>0</v>
      </c>
      <c r="O71" s="20">
        <v>6054</v>
      </c>
      <c r="P71" s="2">
        <v>0</v>
      </c>
      <c r="Q71" s="2">
        <v>0</v>
      </c>
      <c r="R71" s="21">
        <v>253.99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3">
        <v>999.79</v>
      </c>
      <c r="AA71" s="7">
        <v>43175</v>
      </c>
      <c r="AB71" s="8" t="s">
        <v>82</v>
      </c>
      <c r="AC71">
        <v>2018</v>
      </c>
      <c r="AD71" s="7">
        <v>43180</v>
      </c>
      <c r="AE71" s="25" t="s">
        <v>435</v>
      </c>
      <c r="AF71" s="25"/>
    </row>
    <row r="72" spans="1:32" x14ac:dyDescent="0.25">
      <c r="A72">
        <v>2018</v>
      </c>
      <c r="B72" s="25" t="s">
        <v>436</v>
      </c>
      <c r="C72" t="s">
        <v>68</v>
      </c>
      <c r="D72">
        <v>16</v>
      </c>
      <c r="E72" s="3" t="s">
        <v>284</v>
      </c>
      <c r="F72" s="3" t="s">
        <v>284</v>
      </c>
      <c r="G72" s="9" t="s">
        <v>163</v>
      </c>
      <c r="H72" s="5" t="s">
        <v>285</v>
      </c>
      <c r="I72" t="s">
        <v>286</v>
      </c>
      <c r="J72" t="s">
        <v>150</v>
      </c>
      <c r="K72" s="6">
        <v>12970.5</v>
      </c>
      <c r="L72" s="6">
        <v>12970.5</v>
      </c>
      <c r="M72" s="2">
        <v>0</v>
      </c>
      <c r="N72" s="2">
        <v>0</v>
      </c>
      <c r="O72" s="20">
        <v>5391</v>
      </c>
      <c r="P72" s="2">
        <v>0</v>
      </c>
      <c r="Q72" s="2">
        <v>0</v>
      </c>
      <c r="R72" s="21">
        <v>264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3">
        <v>893.97</v>
      </c>
      <c r="AA72" s="7">
        <v>43175</v>
      </c>
      <c r="AB72" s="8" t="s">
        <v>82</v>
      </c>
      <c r="AC72">
        <v>2018</v>
      </c>
      <c r="AD72" s="7">
        <v>43180</v>
      </c>
      <c r="AE72" s="25" t="s">
        <v>435</v>
      </c>
      <c r="AF72" s="25"/>
    </row>
    <row r="73" spans="1:32" x14ac:dyDescent="0.25">
      <c r="A73">
        <v>2018</v>
      </c>
      <c r="B73" s="25" t="s">
        <v>436</v>
      </c>
      <c r="C73" t="s">
        <v>68</v>
      </c>
      <c r="D73">
        <v>17</v>
      </c>
      <c r="E73" s="3" t="s">
        <v>287</v>
      </c>
      <c r="F73" s="3" t="s">
        <v>287</v>
      </c>
      <c r="G73" s="9" t="s">
        <v>163</v>
      </c>
      <c r="H73" s="10" t="s">
        <v>288</v>
      </c>
      <c r="I73" t="s">
        <v>140</v>
      </c>
      <c r="J73" t="s">
        <v>289</v>
      </c>
      <c r="K73" s="6">
        <v>10834.08</v>
      </c>
      <c r="L73" s="6">
        <v>10834.08</v>
      </c>
      <c r="M73" s="2">
        <v>0</v>
      </c>
      <c r="N73" s="2">
        <v>0</v>
      </c>
      <c r="O73" s="20">
        <v>4414</v>
      </c>
      <c r="P73" s="2">
        <v>0</v>
      </c>
      <c r="Q73" s="2">
        <v>0</v>
      </c>
      <c r="R73" s="21">
        <v>132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3">
        <v>734.27</v>
      </c>
      <c r="AA73" s="7">
        <v>43175</v>
      </c>
      <c r="AB73" s="8" t="s">
        <v>82</v>
      </c>
      <c r="AC73">
        <v>2018</v>
      </c>
      <c r="AD73" s="7">
        <v>43180</v>
      </c>
      <c r="AE73" s="25" t="s">
        <v>435</v>
      </c>
      <c r="AF73" s="25"/>
    </row>
    <row r="74" spans="1:32" x14ac:dyDescent="0.25">
      <c r="A74">
        <v>2018</v>
      </c>
      <c r="B74" s="25" t="s">
        <v>436</v>
      </c>
      <c r="C74" t="s">
        <v>68</v>
      </c>
      <c r="D74">
        <v>17</v>
      </c>
      <c r="E74" s="3" t="s">
        <v>287</v>
      </c>
      <c r="F74" s="3" t="s">
        <v>287</v>
      </c>
      <c r="G74" s="9" t="s">
        <v>97</v>
      </c>
      <c r="H74" s="5" t="s">
        <v>290</v>
      </c>
      <c r="I74" t="s">
        <v>140</v>
      </c>
      <c r="J74" t="s">
        <v>291</v>
      </c>
      <c r="K74" s="6">
        <v>10834.08</v>
      </c>
      <c r="L74" s="6">
        <v>10834.08</v>
      </c>
      <c r="M74" s="2">
        <v>0</v>
      </c>
      <c r="N74" s="2">
        <v>0</v>
      </c>
      <c r="O74" s="20">
        <v>4414</v>
      </c>
      <c r="P74" s="2">
        <v>0</v>
      </c>
      <c r="Q74" s="2">
        <v>0</v>
      </c>
      <c r="R74" s="21">
        <v>132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3">
        <v>734.27</v>
      </c>
      <c r="AA74" s="7">
        <v>43175</v>
      </c>
      <c r="AB74" s="8" t="s">
        <v>82</v>
      </c>
      <c r="AC74">
        <v>2018</v>
      </c>
      <c r="AD74" s="7">
        <v>43180</v>
      </c>
      <c r="AE74" s="25" t="s">
        <v>435</v>
      </c>
      <c r="AF74" s="25"/>
    </row>
    <row r="75" spans="1:32" x14ac:dyDescent="0.25">
      <c r="A75">
        <v>2018</v>
      </c>
      <c r="B75" s="25" t="s">
        <v>436</v>
      </c>
      <c r="C75" t="s">
        <v>68</v>
      </c>
      <c r="D75">
        <v>17</v>
      </c>
      <c r="E75" s="3" t="s">
        <v>287</v>
      </c>
      <c r="F75" s="3" t="s">
        <v>287</v>
      </c>
      <c r="G75" s="9" t="s">
        <v>214</v>
      </c>
      <c r="H75" s="10" t="s">
        <v>292</v>
      </c>
      <c r="I75" t="s">
        <v>293</v>
      </c>
      <c r="J75" t="s">
        <v>129</v>
      </c>
      <c r="K75" s="6">
        <v>10834.08</v>
      </c>
      <c r="L75" s="6">
        <v>10834.08</v>
      </c>
      <c r="M75" s="2">
        <v>0</v>
      </c>
      <c r="N75" s="2">
        <v>0</v>
      </c>
      <c r="O75" s="20">
        <v>4414</v>
      </c>
      <c r="P75" s="2">
        <v>0</v>
      </c>
      <c r="Q75" s="2">
        <v>0</v>
      </c>
      <c r="R75" s="21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3">
        <v>734.27</v>
      </c>
      <c r="AA75" s="7">
        <v>43175</v>
      </c>
      <c r="AB75" s="8" t="s">
        <v>82</v>
      </c>
      <c r="AC75">
        <v>2018</v>
      </c>
      <c r="AD75" s="7">
        <v>43180</v>
      </c>
      <c r="AE75" s="25" t="s">
        <v>435</v>
      </c>
      <c r="AF75" s="25"/>
    </row>
    <row r="76" spans="1:32" x14ac:dyDescent="0.25">
      <c r="A76">
        <v>2018</v>
      </c>
      <c r="B76" s="25" t="s">
        <v>436</v>
      </c>
      <c r="C76" t="s">
        <v>68</v>
      </c>
      <c r="D76">
        <v>17</v>
      </c>
      <c r="E76" s="3" t="s">
        <v>287</v>
      </c>
      <c r="F76" s="3" t="s">
        <v>287</v>
      </c>
      <c r="G76" s="9" t="s">
        <v>163</v>
      </c>
      <c r="H76" s="10" t="s">
        <v>294</v>
      </c>
      <c r="I76" t="s">
        <v>295</v>
      </c>
      <c r="J76" t="s">
        <v>296</v>
      </c>
      <c r="K76" s="6">
        <v>10834.08</v>
      </c>
      <c r="L76" s="6">
        <v>10834.08</v>
      </c>
      <c r="M76" s="2">
        <v>0</v>
      </c>
      <c r="N76" s="2">
        <v>0</v>
      </c>
      <c r="O76" s="20">
        <v>4414</v>
      </c>
      <c r="P76" s="2">
        <v>0</v>
      </c>
      <c r="Q76" s="2">
        <v>0</v>
      </c>
      <c r="R76" s="21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3">
        <v>734.27</v>
      </c>
      <c r="AA76" s="7">
        <v>43175</v>
      </c>
      <c r="AB76" s="8" t="s">
        <v>82</v>
      </c>
      <c r="AC76">
        <v>2018</v>
      </c>
      <c r="AD76" s="7">
        <v>43180</v>
      </c>
      <c r="AE76" s="25" t="s">
        <v>435</v>
      </c>
      <c r="AF76" s="25"/>
    </row>
    <row r="77" spans="1:32" x14ac:dyDescent="0.25">
      <c r="A77">
        <v>2018</v>
      </c>
      <c r="B77" s="25" t="s">
        <v>436</v>
      </c>
      <c r="C77" t="s">
        <v>68</v>
      </c>
      <c r="D77">
        <v>17</v>
      </c>
      <c r="E77" s="3" t="s">
        <v>287</v>
      </c>
      <c r="F77" s="3" t="s">
        <v>287</v>
      </c>
      <c r="G77" s="9" t="s">
        <v>297</v>
      </c>
      <c r="H77" s="10" t="s">
        <v>298</v>
      </c>
      <c r="I77" t="s">
        <v>299</v>
      </c>
      <c r="J77" t="s">
        <v>300</v>
      </c>
      <c r="K77" s="6">
        <v>10834.08</v>
      </c>
      <c r="L77" s="6">
        <v>10834.08</v>
      </c>
      <c r="M77" s="2">
        <v>0</v>
      </c>
      <c r="N77" s="2">
        <v>0</v>
      </c>
      <c r="O77" s="20">
        <v>4414</v>
      </c>
      <c r="P77" s="2">
        <v>0</v>
      </c>
      <c r="Q77" s="2">
        <v>0</v>
      </c>
      <c r="R77" s="21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3">
        <v>734.27</v>
      </c>
      <c r="AA77" s="7">
        <v>43175</v>
      </c>
      <c r="AB77" s="8" t="s">
        <v>82</v>
      </c>
      <c r="AC77">
        <v>2018</v>
      </c>
      <c r="AD77" s="7">
        <v>43180</v>
      </c>
      <c r="AE77" s="25" t="s">
        <v>435</v>
      </c>
      <c r="AF77" s="25"/>
    </row>
    <row r="78" spans="1:32" x14ac:dyDescent="0.25">
      <c r="A78">
        <v>2018</v>
      </c>
      <c r="B78" s="25" t="s">
        <v>436</v>
      </c>
      <c r="C78" t="s">
        <v>68</v>
      </c>
      <c r="D78">
        <v>17</v>
      </c>
      <c r="E78" s="3" t="s">
        <v>287</v>
      </c>
      <c r="F78" s="3" t="s">
        <v>287</v>
      </c>
      <c r="G78" s="9" t="s">
        <v>297</v>
      </c>
      <c r="H78" s="5" t="s">
        <v>301</v>
      </c>
      <c r="I78" t="s">
        <v>302</v>
      </c>
      <c r="J78" t="s">
        <v>303</v>
      </c>
      <c r="K78" s="6">
        <v>10834.08</v>
      </c>
      <c r="L78" s="6">
        <v>10834.08</v>
      </c>
      <c r="M78" s="2">
        <v>0</v>
      </c>
      <c r="N78" s="2">
        <v>0</v>
      </c>
      <c r="O78" s="20">
        <v>4414</v>
      </c>
      <c r="P78" s="2">
        <v>0</v>
      </c>
      <c r="Q78" s="2">
        <v>0</v>
      </c>
      <c r="R78" s="21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3">
        <v>0</v>
      </c>
      <c r="AA78" s="7">
        <v>43175</v>
      </c>
      <c r="AB78" s="8" t="s">
        <v>82</v>
      </c>
      <c r="AC78">
        <v>2018</v>
      </c>
      <c r="AD78" s="7">
        <v>43180</v>
      </c>
      <c r="AE78" s="25" t="s">
        <v>435</v>
      </c>
      <c r="AF78" s="25"/>
    </row>
    <row r="79" spans="1:32" x14ac:dyDescent="0.25">
      <c r="A79">
        <v>2018</v>
      </c>
      <c r="B79" s="25" t="s">
        <v>436</v>
      </c>
      <c r="C79" t="s">
        <v>68</v>
      </c>
      <c r="D79">
        <v>17</v>
      </c>
      <c r="E79" s="3" t="s">
        <v>287</v>
      </c>
      <c r="F79" s="3" t="s">
        <v>287</v>
      </c>
      <c r="G79" s="9" t="s">
        <v>138</v>
      </c>
      <c r="H79" s="10" t="s">
        <v>304</v>
      </c>
      <c r="I79" t="s">
        <v>209</v>
      </c>
      <c r="J79" t="s">
        <v>305</v>
      </c>
      <c r="K79" s="6">
        <v>10111.819999999998</v>
      </c>
      <c r="L79" s="6">
        <v>10111.819999999998</v>
      </c>
      <c r="M79" s="2">
        <v>0</v>
      </c>
      <c r="N79" s="2">
        <v>0</v>
      </c>
      <c r="O79" s="20">
        <v>4119.7299999999996</v>
      </c>
      <c r="P79" s="2">
        <v>0</v>
      </c>
      <c r="Q79" s="2">
        <v>0</v>
      </c>
      <c r="R79" s="21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3">
        <v>0</v>
      </c>
      <c r="AA79" s="7">
        <v>43175</v>
      </c>
      <c r="AB79" s="8" t="s">
        <v>82</v>
      </c>
      <c r="AC79">
        <v>2018</v>
      </c>
      <c r="AD79" s="7">
        <v>43180</v>
      </c>
      <c r="AE79" s="25" t="s">
        <v>435</v>
      </c>
      <c r="AF79" s="25"/>
    </row>
    <row r="80" spans="1:32" x14ac:dyDescent="0.25">
      <c r="A80">
        <v>2018</v>
      </c>
      <c r="B80" s="25" t="s">
        <v>436</v>
      </c>
      <c r="C80" t="s">
        <v>68</v>
      </c>
      <c r="D80">
        <v>17</v>
      </c>
      <c r="E80" s="3" t="s">
        <v>287</v>
      </c>
      <c r="F80" s="3" t="s">
        <v>287</v>
      </c>
      <c r="G80" s="9" t="s">
        <v>190</v>
      </c>
      <c r="H80" s="5" t="s">
        <v>306</v>
      </c>
      <c r="I80" t="s">
        <v>307</v>
      </c>
      <c r="J80" t="s">
        <v>136</v>
      </c>
      <c r="K80" s="6">
        <v>10834.08</v>
      </c>
      <c r="L80" s="6">
        <v>10834.08</v>
      </c>
      <c r="M80" s="2">
        <v>0</v>
      </c>
      <c r="N80" s="2">
        <v>0</v>
      </c>
      <c r="O80" s="20">
        <v>4414</v>
      </c>
      <c r="P80" s="2">
        <v>0</v>
      </c>
      <c r="Q80" s="2">
        <v>0</v>
      </c>
      <c r="R80" s="21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3">
        <v>0</v>
      </c>
      <c r="AA80" s="7">
        <v>43175</v>
      </c>
      <c r="AB80" s="8" t="s">
        <v>82</v>
      </c>
      <c r="AC80">
        <v>2018</v>
      </c>
      <c r="AD80" s="7">
        <v>43180</v>
      </c>
      <c r="AE80" s="25" t="s">
        <v>435</v>
      </c>
      <c r="AF80" s="25"/>
    </row>
    <row r="81" spans="1:32" x14ac:dyDescent="0.25">
      <c r="A81">
        <v>2018</v>
      </c>
      <c r="B81" s="25" t="s">
        <v>436</v>
      </c>
      <c r="C81" t="s">
        <v>68</v>
      </c>
      <c r="D81">
        <v>17</v>
      </c>
      <c r="E81" s="3" t="s">
        <v>287</v>
      </c>
      <c r="F81" s="3" t="s">
        <v>287</v>
      </c>
      <c r="G81" s="14" t="s">
        <v>160</v>
      </c>
      <c r="H81" s="5" t="s">
        <v>308</v>
      </c>
      <c r="I81" t="s">
        <v>268</v>
      </c>
      <c r="J81" t="s">
        <v>309</v>
      </c>
      <c r="K81" s="6">
        <v>10834.08</v>
      </c>
      <c r="L81" s="6">
        <v>10834.08</v>
      </c>
      <c r="M81" s="2">
        <v>0</v>
      </c>
      <c r="N81" s="2">
        <v>0</v>
      </c>
      <c r="O81" s="20">
        <v>4414</v>
      </c>
      <c r="P81" s="2">
        <v>0</v>
      </c>
      <c r="Q81" s="2">
        <v>0</v>
      </c>
      <c r="R81" s="21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3">
        <v>0</v>
      </c>
      <c r="AA81" s="7">
        <v>43175</v>
      </c>
      <c r="AB81" s="8" t="s">
        <v>82</v>
      </c>
      <c r="AC81">
        <v>2018</v>
      </c>
      <c r="AD81" s="7">
        <v>43180</v>
      </c>
      <c r="AE81" s="25" t="s">
        <v>435</v>
      </c>
      <c r="AF81" s="25"/>
    </row>
    <row r="82" spans="1:32" x14ac:dyDescent="0.25">
      <c r="A82">
        <v>2018</v>
      </c>
      <c r="B82" s="25" t="s">
        <v>436</v>
      </c>
      <c r="C82" t="s">
        <v>68</v>
      </c>
      <c r="D82">
        <v>17</v>
      </c>
      <c r="E82" s="3" t="s">
        <v>287</v>
      </c>
      <c r="F82" s="3" t="s">
        <v>287</v>
      </c>
      <c r="G82" s="9" t="s">
        <v>242</v>
      </c>
      <c r="H82" s="5" t="s">
        <v>310</v>
      </c>
      <c r="I82" t="s">
        <v>192</v>
      </c>
      <c r="J82" t="s">
        <v>276</v>
      </c>
      <c r="K82" s="6">
        <v>10834.08</v>
      </c>
      <c r="L82" s="6">
        <v>10834.08</v>
      </c>
      <c r="M82" s="2">
        <v>0</v>
      </c>
      <c r="N82" s="2">
        <v>0</v>
      </c>
      <c r="O82" s="20">
        <v>4414</v>
      </c>
      <c r="P82" s="2">
        <v>0</v>
      </c>
      <c r="Q82" s="2">
        <v>0</v>
      </c>
      <c r="R82" s="21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3">
        <v>0</v>
      </c>
      <c r="AA82" s="7">
        <v>43175</v>
      </c>
      <c r="AB82" s="8" t="s">
        <v>82</v>
      </c>
      <c r="AC82">
        <v>2018</v>
      </c>
      <c r="AD82" s="7">
        <v>43180</v>
      </c>
      <c r="AE82" s="25" t="s">
        <v>435</v>
      </c>
      <c r="AF82" s="25"/>
    </row>
    <row r="83" spans="1:32" x14ac:dyDescent="0.25">
      <c r="A83">
        <v>2018</v>
      </c>
      <c r="B83" s="25" t="s">
        <v>436</v>
      </c>
      <c r="C83" t="s">
        <v>68</v>
      </c>
      <c r="D83" s="15">
        <v>17</v>
      </c>
      <c r="E83" s="3" t="s">
        <v>287</v>
      </c>
      <c r="F83" s="3" t="s">
        <v>287</v>
      </c>
      <c r="G83" s="9" t="s">
        <v>177</v>
      </c>
      <c r="H83" s="17" t="s">
        <v>311</v>
      </c>
      <c r="I83" t="s">
        <v>268</v>
      </c>
      <c r="J83" t="s">
        <v>110</v>
      </c>
      <c r="K83" s="6">
        <v>10834.08</v>
      </c>
      <c r="L83" s="6">
        <v>10834.08</v>
      </c>
      <c r="M83" s="2">
        <v>0</v>
      </c>
      <c r="N83" s="2">
        <v>0</v>
      </c>
      <c r="O83" s="20">
        <v>4414</v>
      </c>
      <c r="P83" s="2">
        <v>0</v>
      </c>
      <c r="Q83" s="2">
        <v>0</v>
      </c>
      <c r="R83" s="21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3">
        <v>0</v>
      </c>
      <c r="AA83" s="7">
        <v>43175</v>
      </c>
      <c r="AB83" s="8" t="s">
        <v>82</v>
      </c>
      <c r="AC83">
        <v>2018</v>
      </c>
      <c r="AD83" s="7">
        <v>43180</v>
      </c>
      <c r="AE83" s="25" t="s">
        <v>435</v>
      </c>
      <c r="AF83" s="25"/>
    </row>
    <row r="84" spans="1:32" x14ac:dyDescent="0.25">
      <c r="A84">
        <v>2018</v>
      </c>
      <c r="B84" s="25" t="s">
        <v>436</v>
      </c>
      <c r="C84" t="s">
        <v>68</v>
      </c>
      <c r="D84">
        <v>18</v>
      </c>
      <c r="E84" s="3" t="s">
        <v>312</v>
      </c>
      <c r="F84" s="3" t="s">
        <v>312</v>
      </c>
      <c r="G84" s="9" t="s">
        <v>163</v>
      </c>
      <c r="H84" s="10" t="s">
        <v>313</v>
      </c>
      <c r="I84" t="s">
        <v>150</v>
      </c>
      <c r="J84" t="s">
        <v>314</v>
      </c>
      <c r="K84" s="6">
        <v>8363.02</v>
      </c>
      <c r="L84" s="6">
        <v>8363.02</v>
      </c>
      <c r="M84" s="2">
        <v>0</v>
      </c>
      <c r="N84" s="2">
        <v>0</v>
      </c>
      <c r="O84" s="20">
        <v>3199</v>
      </c>
      <c r="P84" s="2">
        <v>0</v>
      </c>
      <c r="Q84" s="2">
        <v>0</v>
      </c>
      <c r="R84" s="22">
        <v>176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3">
        <v>533.16999999999996</v>
      </c>
      <c r="AA84" s="7">
        <v>43175</v>
      </c>
      <c r="AB84" s="8" t="s">
        <v>82</v>
      </c>
      <c r="AC84">
        <v>2018</v>
      </c>
      <c r="AD84" s="7">
        <v>43180</v>
      </c>
      <c r="AE84" s="25" t="s">
        <v>435</v>
      </c>
      <c r="AF84" s="25"/>
    </row>
    <row r="85" spans="1:32" x14ac:dyDescent="0.25">
      <c r="A85">
        <v>2018</v>
      </c>
      <c r="B85" s="25" t="s">
        <v>436</v>
      </c>
      <c r="C85" t="s">
        <v>68</v>
      </c>
      <c r="D85">
        <v>18</v>
      </c>
      <c r="E85" s="3" t="s">
        <v>312</v>
      </c>
      <c r="F85" s="3" t="s">
        <v>312</v>
      </c>
      <c r="G85" s="9" t="s">
        <v>163</v>
      </c>
      <c r="H85" s="5" t="s">
        <v>173</v>
      </c>
      <c r="I85" t="s">
        <v>80</v>
      </c>
      <c r="J85" t="s">
        <v>203</v>
      </c>
      <c r="K85" s="6">
        <v>8363.02</v>
      </c>
      <c r="L85" s="6">
        <v>8363.02</v>
      </c>
      <c r="M85" s="2">
        <v>0</v>
      </c>
      <c r="N85" s="2">
        <v>0</v>
      </c>
      <c r="O85" s="20">
        <v>3199</v>
      </c>
      <c r="P85" s="2">
        <v>0</v>
      </c>
      <c r="Q85" s="2">
        <v>0</v>
      </c>
      <c r="R85" s="2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3">
        <v>533.16999999999996</v>
      </c>
      <c r="AA85" s="7">
        <v>43175</v>
      </c>
      <c r="AB85" s="8" t="s">
        <v>82</v>
      </c>
      <c r="AC85">
        <v>2018</v>
      </c>
      <c r="AD85" s="7">
        <v>43180</v>
      </c>
      <c r="AE85" s="25" t="s">
        <v>435</v>
      </c>
      <c r="AF85" s="25"/>
    </row>
    <row r="86" spans="1:32" x14ac:dyDescent="0.25">
      <c r="A86">
        <v>2018</v>
      </c>
      <c r="B86" s="25" t="s">
        <v>436</v>
      </c>
      <c r="C86" t="s">
        <v>68</v>
      </c>
      <c r="D86">
        <v>18</v>
      </c>
      <c r="E86" s="3" t="s">
        <v>312</v>
      </c>
      <c r="F86" s="3" t="s">
        <v>312</v>
      </c>
      <c r="G86" s="9" t="s">
        <v>163</v>
      </c>
      <c r="H86" s="10" t="s">
        <v>315</v>
      </c>
      <c r="I86" t="s">
        <v>316</v>
      </c>
      <c r="J86" t="s">
        <v>317</v>
      </c>
      <c r="K86" s="6">
        <v>8363.02</v>
      </c>
      <c r="L86" s="6">
        <v>8363.02</v>
      </c>
      <c r="M86" s="2">
        <v>0</v>
      </c>
      <c r="N86" s="2">
        <v>0</v>
      </c>
      <c r="O86" s="20">
        <v>3199</v>
      </c>
      <c r="P86" s="2">
        <v>0</v>
      </c>
      <c r="Q86" s="2">
        <v>0</v>
      </c>
      <c r="R86" s="2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3">
        <v>0</v>
      </c>
      <c r="AA86" s="7">
        <v>43175</v>
      </c>
      <c r="AB86" s="8" t="s">
        <v>82</v>
      </c>
      <c r="AC86">
        <v>2018</v>
      </c>
      <c r="AD86" s="7">
        <v>43180</v>
      </c>
      <c r="AE86" s="25" t="s">
        <v>435</v>
      </c>
      <c r="AF86" s="25"/>
    </row>
    <row r="87" spans="1:32" x14ac:dyDescent="0.25">
      <c r="A87">
        <v>2018</v>
      </c>
      <c r="B87" s="25" t="s">
        <v>436</v>
      </c>
      <c r="C87" t="s">
        <v>68</v>
      </c>
      <c r="D87">
        <v>19</v>
      </c>
      <c r="E87" s="3" t="s">
        <v>318</v>
      </c>
      <c r="F87" s="3" t="s">
        <v>318</v>
      </c>
      <c r="G87" s="9" t="s">
        <v>138</v>
      </c>
      <c r="H87" s="5" t="s">
        <v>319</v>
      </c>
      <c r="I87" t="s">
        <v>320</v>
      </c>
      <c r="J87" t="s">
        <v>321</v>
      </c>
      <c r="K87" s="6">
        <v>46493.32</v>
      </c>
      <c r="L87" s="6">
        <v>46493.32</v>
      </c>
      <c r="M87" s="2">
        <v>0</v>
      </c>
      <c r="N87" s="2">
        <v>0</v>
      </c>
      <c r="O87" s="20">
        <v>20361.5</v>
      </c>
      <c r="P87" s="2">
        <v>0</v>
      </c>
      <c r="Q87" s="2">
        <v>0</v>
      </c>
      <c r="R87" s="22">
        <v>317.49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3">
        <v>2880.2999999999997</v>
      </c>
      <c r="AA87" s="7">
        <v>43175</v>
      </c>
      <c r="AB87" s="8" t="s">
        <v>82</v>
      </c>
      <c r="AC87">
        <v>2018</v>
      </c>
      <c r="AD87" s="7">
        <v>43180</v>
      </c>
      <c r="AE87" s="25" t="s">
        <v>435</v>
      </c>
      <c r="AF87" s="25"/>
    </row>
    <row r="88" spans="1:32" x14ac:dyDescent="0.25">
      <c r="A88">
        <v>2018</v>
      </c>
      <c r="B88" s="25" t="s">
        <v>436</v>
      </c>
      <c r="C88" t="s">
        <v>68</v>
      </c>
      <c r="D88">
        <v>19</v>
      </c>
      <c r="E88" s="3" t="s">
        <v>318</v>
      </c>
      <c r="F88" s="3" t="s">
        <v>318</v>
      </c>
      <c r="G88" s="9" t="s">
        <v>226</v>
      </c>
      <c r="H88" s="5" t="s">
        <v>322</v>
      </c>
      <c r="I88" t="s">
        <v>247</v>
      </c>
      <c r="J88" t="s">
        <v>187</v>
      </c>
      <c r="K88" s="6">
        <v>46493.32</v>
      </c>
      <c r="L88" s="6">
        <v>46493.32</v>
      </c>
      <c r="M88" s="2">
        <v>0</v>
      </c>
      <c r="N88" s="2">
        <v>0</v>
      </c>
      <c r="O88" s="20">
        <v>20361.5</v>
      </c>
      <c r="P88" s="2">
        <v>0</v>
      </c>
      <c r="Q88" s="2">
        <v>0</v>
      </c>
      <c r="R88" s="2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3">
        <v>0</v>
      </c>
      <c r="AA88" s="7">
        <v>43175</v>
      </c>
      <c r="AB88" s="8" t="s">
        <v>82</v>
      </c>
      <c r="AC88">
        <v>2018</v>
      </c>
      <c r="AD88" s="7">
        <v>43180</v>
      </c>
      <c r="AE88" s="25" t="s">
        <v>435</v>
      </c>
      <c r="AF88" s="25"/>
    </row>
    <row r="89" spans="1:32" x14ac:dyDescent="0.25">
      <c r="A89">
        <v>2018</v>
      </c>
      <c r="B89" s="25" t="s">
        <v>436</v>
      </c>
      <c r="C89" t="s">
        <v>68</v>
      </c>
      <c r="D89">
        <v>19</v>
      </c>
      <c r="E89" s="3" t="s">
        <v>318</v>
      </c>
      <c r="F89" s="3" t="s">
        <v>318</v>
      </c>
      <c r="G89" s="9" t="s">
        <v>226</v>
      </c>
      <c r="H89" s="5" t="s">
        <v>323</v>
      </c>
      <c r="I89" t="s">
        <v>324</v>
      </c>
      <c r="J89" t="s">
        <v>325</v>
      </c>
      <c r="K89" s="6">
        <v>46493.32</v>
      </c>
      <c r="L89" s="6">
        <v>46493.32</v>
      </c>
      <c r="M89" s="2">
        <v>0</v>
      </c>
      <c r="N89" s="2">
        <v>0</v>
      </c>
      <c r="O89" s="20">
        <v>20361.5</v>
      </c>
      <c r="P89" s="2">
        <v>0</v>
      </c>
      <c r="Q89" s="2">
        <v>0</v>
      </c>
      <c r="R89" s="22">
        <v>253.99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3">
        <v>2869.8999999999996</v>
      </c>
      <c r="AA89" s="7">
        <v>43175</v>
      </c>
      <c r="AB89" s="8" t="s">
        <v>82</v>
      </c>
      <c r="AC89">
        <v>2018</v>
      </c>
      <c r="AD89" s="7">
        <v>43180</v>
      </c>
      <c r="AE89" s="25" t="s">
        <v>435</v>
      </c>
      <c r="AF89" s="25"/>
    </row>
    <row r="90" spans="1:32" x14ac:dyDescent="0.25">
      <c r="A90">
        <v>2018</v>
      </c>
      <c r="B90" s="25" t="s">
        <v>436</v>
      </c>
      <c r="C90" t="s">
        <v>68</v>
      </c>
      <c r="D90">
        <v>19</v>
      </c>
      <c r="E90" s="3" t="s">
        <v>318</v>
      </c>
      <c r="F90" s="3" t="s">
        <v>318</v>
      </c>
      <c r="G90" s="9" t="s">
        <v>138</v>
      </c>
      <c r="H90" s="5" t="s">
        <v>326</v>
      </c>
      <c r="I90" t="s">
        <v>327</v>
      </c>
      <c r="J90" t="s">
        <v>328</v>
      </c>
      <c r="K90" s="6">
        <v>46493.32</v>
      </c>
      <c r="L90" s="6">
        <v>46493.32</v>
      </c>
      <c r="M90" s="2">
        <v>0</v>
      </c>
      <c r="N90" s="2">
        <v>0</v>
      </c>
      <c r="O90" s="20">
        <v>20361.5</v>
      </c>
      <c r="P90" s="2">
        <v>0</v>
      </c>
      <c r="Q90" s="2">
        <v>0</v>
      </c>
      <c r="R90" s="2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3">
        <v>2859.78</v>
      </c>
      <c r="AA90" s="7">
        <v>43175</v>
      </c>
      <c r="AB90" s="8" t="s">
        <v>82</v>
      </c>
      <c r="AC90">
        <v>2018</v>
      </c>
      <c r="AD90" s="7">
        <v>43180</v>
      </c>
      <c r="AE90" s="25" t="s">
        <v>435</v>
      </c>
      <c r="AF90" s="25"/>
    </row>
    <row r="91" spans="1:32" x14ac:dyDescent="0.25">
      <c r="A91">
        <v>2018</v>
      </c>
      <c r="B91" s="25" t="s">
        <v>436</v>
      </c>
      <c r="C91" t="s">
        <v>68</v>
      </c>
      <c r="D91">
        <v>19</v>
      </c>
      <c r="E91" s="3" t="s">
        <v>318</v>
      </c>
      <c r="F91" s="3" t="s">
        <v>318</v>
      </c>
      <c r="G91" s="9" t="s">
        <v>297</v>
      </c>
      <c r="H91" s="5" t="s">
        <v>329</v>
      </c>
      <c r="I91" t="s">
        <v>129</v>
      </c>
      <c r="J91" t="s">
        <v>330</v>
      </c>
      <c r="K91" s="6">
        <v>46493.32</v>
      </c>
      <c r="L91" s="6">
        <v>46493.32</v>
      </c>
      <c r="M91" s="2">
        <v>0</v>
      </c>
      <c r="N91" s="2">
        <v>0</v>
      </c>
      <c r="O91" s="20">
        <v>20361.5</v>
      </c>
      <c r="P91" s="2">
        <v>0</v>
      </c>
      <c r="Q91" s="2">
        <v>0</v>
      </c>
      <c r="R91" s="22">
        <v>190.49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3">
        <v>2925.0299999999997</v>
      </c>
      <c r="AA91" s="7">
        <v>43175</v>
      </c>
      <c r="AB91" s="8" t="s">
        <v>82</v>
      </c>
      <c r="AC91">
        <v>2018</v>
      </c>
      <c r="AD91" s="7">
        <v>43180</v>
      </c>
      <c r="AE91" s="25" t="s">
        <v>435</v>
      </c>
      <c r="AF91" s="25"/>
    </row>
    <row r="92" spans="1:32" x14ac:dyDescent="0.25">
      <c r="A92">
        <v>2018</v>
      </c>
      <c r="B92" s="25" t="s">
        <v>436</v>
      </c>
      <c r="C92" t="s">
        <v>68</v>
      </c>
      <c r="D92">
        <v>19</v>
      </c>
      <c r="E92" s="3" t="s">
        <v>318</v>
      </c>
      <c r="F92" s="3" t="s">
        <v>318</v>
      </c>
      <c r="G92" s="9" t="s">
        <v>242</v>
      </c>
      <c r="H92" s="5" t="s">
        <v>331</v>
      </c>
      <c r="I92" t="s">
        <v>332</v>
      </c>
      <c r="J92" t="s">
        <v>333</v>
      </c>
      <c r="K92" s="6">
        <v>46493.32</v>
      </c>
      <c r="L92" s="6">
        <v>46493.32</v>
      </c>
      <c r="M92" s="2">
        <v>0</v>
      </c>
      <c r="N92" s="2">
        <v>0</v>
      </c>
      <c r="O92" s="20">
        <v>20361.5</v>
      </c>
      <c r="P92" s="2">
        <v>0</v>
      </c>
      <c r="Q92" s="2">
        <v>0</v>
      </c>
      <c r="R92" s="2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3">
        <v>3038.6299999999997</v>
      </c>
      <c r="AA92" s="7">
        <v>43175</v>
      </c>
      <c r="AB92" s="8" t="s">
        <v>82</v>
      </c>
      <c r="AC92">
        <v>2018</v>
      </c>
      <c r="AD92" s="7">
        <v>43180</v>
      </c>
      <c r="AE92" s="25" t="s">
        <v>435</v>
      </c>
      <c r="AF92" s="25"/>
    </row>
    <row r="93" spans="1:32" x14ac:dyDescent="0.25">
      <c r="A93">
        <v>2018</v>
      </c>
      <c r="B93" s="25" t="s">
        <v>436</v>
      </c>
      <c r="C93" t="s">
        <v>68</v>
      </c>
      <c r="D93">
        <v>19</v>
      </c>
      <c r="E93" s="3" t="s">
        <v>318</v>
      </c>
      <c r="F93" s="3" t="s">
        <v>318</v>
      </c>
      <c r="G93" s="9" t="s">
        <v>242</v>
      </c>
      <c r="H93" s="5" t="s">
        <v>334</v>
      </c>
      <c r="I93" t="s">
        <v>197</v>
      </c>
      <c r="J93" t="s">
        <v>302</v>
      </c>
      <c r="K93" s="6">
        <v>46493.32</v>
      </c>
      <c r="L93" s="6">
        <v>46493.32</v>
      </c>
      <c r="M93" s="2">
        <v>0</v>
      </c>
      <c r="N93" s="2">
        <v>0</v>
      </c>
      <c r="O93" s="20">
        <v>20361.5</v>
      </c>
      <c r="P93" s="2">
        <v>0</v>
      </c>
      <c r="Q93" s="2">
        <v>0</v>
      </c>
      <c r="R93" s="2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3">
        <v>2832.3599999999997</v>
      </c>
      <c r="AA93" s="7">
        <v>43175</v>
      </c>
      <c r="AB93" s="8" t="s">
        <v>82</v>
      </c>
      <c r="AC93">
        <v>2018</v>
      </c>
      <c r="AD93" s="7">
        <v>43180</v>
      </c>
      <c r="AE93" s="25" t="s">
        <v>435</v>
      </c>
      <c r="AF93" s="25"/>
    </row>
    <row r="94" spans="1:32" x14ac:dyDescent="0.25">
      <c r="A94">
        <v>2018</v>
      </c>
      <c r="B94" s="25" t="s">
        <v>436</v>
      </c>
      <c r="C94" t="s">
        <v>68</v>
      </c>
      <c r="D94">
        <v>19</v>
      </c>
      <c r="E94" s="3" t="s">
        <v>318</v>
      </c>
      <c r="F94" s="3" t="s">
        <v>318</v>
      </c>
      <c r="G94" s="9" t="s">
        <v>214</v>
      </c>
      <c r="H94" s="5" t="s">
        <v>335</v>
      </c>
      <c r="I94" t="s">
        <v>270</v>
      </c>
      <c r="J94" t="s">
        <v>336</v>
      </c>
      <c r="K94" s="6">
        <v>46493.32</v>
      </c>
      <c r="L94" s="6">
        <v>46493.32</v>
      </c>
      <c r="M94" s="2">
        <v>0</v>
      </c>
      <c r="N94" s="2">
        <v>0</v>
      </c>
      <c r="O94" s="20">
        <v>20361.5</v>
      </c>
      <c r="P94" s="2">
        <v>0</v>
      </c>
      <c r="Q94" s="2">
        <v>0</v>
      </c>
      <c r="R94" s="2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3">
        <v>0</v>
      </c>
      <c r="AA94" s="7">
        <v>43175</v>
      </c>
      <c r="AB94" s="8" t="s">
        <v>82</v>
      </c>
      <c r="AC94">
        <v>2018</v>
      </c>
      <c r="AD94" s="7">
        <v>43180</v>
      </c>
      <c r="AE94" s="25" t="s">
        <v>435</v>
      </c>
      <c r="AF94" s="25"/>
    </row>
    <row r="95" spans="1:32" x14ac:dyDescent="0.25">
      <c r="A95">
        <v>2018</v>
      </c>
      <c r="B95" s="25" t="s">
        <v>436</v>
      </c>
      <c r="C95" t="s">
        <v>68</v>
      </c>
      <c r="D95">
        <v>19</v>
      </c>
      <c r="E95" s="3" t="s">
        <v>318</v>
      </c>
      <c r="F95" s="3" t="s">
        <v>318</v>
      </c>
      <c r="G95" s="9" t="s">
        <v>214</v>
      </c>
      <c r="H95" s="5" t="s">
        <v>337</v>
      </c>
      <c r="I95" t="s">
        <v>338</v>
      </c>
      <c r="J95" t="s">
        <v>234</v>
      </c>
      <c r="K95" s="6">
        <v>46493.32</v>
      </c>
      <c r="L95" s="6">
        <v>46493.32</v>
      </c>
      <c r="M95" s="2">
        <v>0</v>
      </c>
      <c r="N95" s="2">
        <v>0</v>
      </c>
      <c r="O95" s="20">
        <v>20361.5</v>
      </c>
      <c r="P95" s="2">
        <v>0</v>
      </c>
      <c r="Q95" s="2">
        <v>0</v>
      </c>
      <c r="R95" s="2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3">
        <v>0</v>
      </c>
      <c r="AA95" s="7">
        <v>43175</v>
      </c>
      <c r="AB95" s="8" t="s">
        <v>82</v>
      </c>
      <c r="AC95">
        <v>2018</v>
      </c>
      <c r="AD95" s="7">
        <v>43180</v>
      </c>
      <c r="AE95" s="25" t="s">
        <v>435</v>
      </c>
      <c r="AF95" s="25"/>
    </row>
    <row r="96" spans="1:32" x14ac:dyDescent="0.25">
      <c r="A96">
        <v>2018</v>
      </c>
      <c r="B96" s="25" t="s">
        <v>436</v>
      </c>
      <c r="C96" t="s">
        <v>68</v>
      </c>
      <c r="D96">
        <v>19</v>
      </c>
      <c r="E96" s="3" t="s">
        <v>318</v>
      </c>
      <c r="F96" s="3" t="s">
        <v>318</v>
      </c>
      <c r="G96" s="9" t="s">
        <v>297</v>
      </c>
      <c r="H96" s="5" t="s">
        <v>339</v>
      </c>
      <c r="I96" t="s">
        <v>340</v>
      </c>
      <c r="J96" t="s">
        <v>341</v>
      </c>
      <c r="K96" s="6">
        <v>46493.32</v>
      </c>
      <c r="L96" s="6">
        <v>46493.32</v>
      </c>
      <c r="M96" s="2">
        <v>0</v>
      </c>
      <c r="N96" s="2">
        <v>0</v>
      </c>
      <c r="O96" s="20">
        <v>20361.5</v>
      </c>
      <c r="P96" s="2">
        <v>0</v>
      </c>
      <c r="Q96" s="2">
        <v>0</v>
      </c>
      <c r="R96" s="2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3">
        <v>0</v>
      </c>
      <c r="AA96" s="7">
        <v>43175</v>
      </c>
      <c r="AB96" s="8" t="s">
        <v>82</v>
      </c>
      <c r="AC96">
        <v>2018</v>
      </c>
      <c r="AD96" s="7">
        <v>43180</v>
      </c>
      <c r="AE96" s="25" t="s">
        <v>435</v>
      </c>
      <c r="AF96" s="25"/>
    </row>
    <row r="97" spans="1:32" x14ac:dyDescent="0.25">
      <c r="A97">
        <v>2018</v>
      </c>
      <c r="B97" s="25" t="s">
        <v>436</v>
      </c>
      <c r="C97" t="s">
        <v>68</v>
      </c>
      <c r="D97">
        <v>20</v>
      </c>
      <c r="E97" s="3" t="s">
        <v>342</v>
      </c>
      <c r="F97" s="3" t="s">
        <v>342</v>
      </c>
      <c r="G97" s="9" t="s">
        <v>97</v>
      </c>
      <c r="H97" s="5" t="s">
        <v>343</v>
      </c>
      <c r="I97" t="s">
        <v>291</v>
      </c>
      <c r="J97" t="s">
        <v>140</v>
      </c>
      <c r="K97" s="6">
        <v>14424.72</v>
      </c>
      <c r="L97" s="6">
        <v>14424.72</v>
      </c>
      <c r="M97" s="2">
        <v>0</v>
      </c>
      <c r="N97" s="2">
        <v>0</v>
      </c>
      <c r="O97" s="20">
        <v>6054</v>
      </c>
      <c r="P97" s="2">
        <v>0</v>
      </c>
      <c r="Q97" s="2">
        <v>0</v>
      </c>
      <c r="R97" s="2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3">
        <v>0</v>
      </c>
      <c r="AA97" s="7">
        <v>43175</v>
      </c>
      <c r="AB97" s="8" t="s">
        <v>82</v>
      </c>
      <c r="AC97">
        <v>2018</v>
      </c>
      <c r="AD97" s="7">
        <v>43180</v>
      </c>
      <c r="AE97" s="25" t="s">
        <v>435</v>
      </c>
      <c r="AF97" s="25"/>
    </row>
    <row r="98" spans="1:32" x14ac:dyDescent="0.25">
      <c r="A98">
        <v>2018</v>
      </c>
      <c r="B98" s="25" t="s">
        <v>436</v>
      </c>
      <c r="C98" t="s">
        <v>68</v>
      </c>
      <c r="D98">
        <v>20</v>
      </c>
      <c r="E98" s="3" t="s">
        <v>342</v>
      </c>
      <c r="F98" s="3" t="s">
        <v>342</v>
      </c>
      <c r="G98" s="9" t="s">
        <v>242</v>
      </c>
      <c r="H98" s="5" t="s">
        <v>344</v>
      </c>
      <c r="I98" t="s">
        <v>345</v>
      </c>
      <c r="J98" t="s">
        <v>145</v>
      </c>
      <c r="K98" s="6">
        <v>14424.72</v>
      </c>
      <c r="L98" s="6">
        <v>14424.72</v>
      </c>
      <c r="M98" s="2">
        <v>0</v>
      </c>
      <c r="N98" s="2">
        <v>0</v>
      </c>
      <c r="O98" s="20">
        <v>6054</v>
      </c>
      <c r="P98" s="2">
        <v>0</v>
      </c>
      <c r="Q98" s="2">
        <v>0</v>
      </c>
      <c r="R98" s="2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3">
        <v>935.32999999999993</v>
      </c>
      <c r="AA98" s="7">
        <v>43175</v>
      </c>
      <c r="AB98" s="8" t="s">
        <v>82</v>
      </c>
      <c r="AC98">
        <v>2018</v>
      </c>
      <c r="AD98" s="7">
        <v>43180</v>
      </c>
      <c r="AE98" s="25" t="s">
        <v>435</v>
      </c>
      <c r="AF98" s="25"/>
    </row>
    <row r="99" spans="1:32" x14ac:dyDescent="0.25">
      <c r="A99">
        <v>2018</v>
      </c>
      <c r="B99" s="25" t="s">
        <v>436</v>
      </c>
      <c r="C99" t="s">
        <v>68</v>
      </c>
      <c r="D99">
        <v>20</v>
      </c>
      <c r="E99" s="3" t="s">
        <v>342</v>
      </c>
      <c r="F99" s="3" t="s">
        <v>342</v>
      </c>
      <c r="G99" s="9" t="s">
        <v>138</v>
      </c>
      <c r="H99" s="5" t="s">
        <v>346</v>
      </c>
      <c r="I99" t="s">
        <v>122</v>
      </c>
      <c r="J99" t="s">
        <v>347</v>
      </c>
      <c r="K99" s="6">
        <v>14424.72</v>
      </c>
      <c r="L99" s="6">
        <v>14424.72</v>
      </c>
      <c r="M99" s="2">
        <v>0</v>
      </c>
      <c r="N99" s="2">
        <v>0</v>
      </c>
      <c r="O99" s="20">
        <v>6054</v>
      </c>
      <c r="P99" s="2">
        <v>0</v>
      </c>
      <c r="Q99" s="2">
        <v>0</v>
      </c>
      <c r="R99" s="2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3">
        <v>0</v>
      </c>
      <c r="AA99" s="7">
        <v>43175</v>
      </c>
      <c r="AB99" s="8" t="s">
        <v>82</v>
      </c>
      <c r="AC99">
        <v>2018</v>
      </c>
      <c r="AD99" s="7">
        <v>43180</v>
      </c>
      <c r="AE99" s="25" t="s">
        <v>435</v>
      </c>
      <c r="AF99" s="25"/>
    </row>
    <row r="100" spans="1:32" x14ac:dyDescent="0.25">
      <c r="A100">
        <v>2018</v>
      </c>
      <c r="B100" s="25" t="s">
        <v>436</v>
      </c>
      <c r="C100" t="s">
        <v>68</v>
      </c>
      <c r="D100">
        <v>20</v>
      </c>
      <c r="E100" s="3" t="s">
        <v>342</v>
      </c>
      <c r="F100" s="3" t="s">
        <v>342</v>
      </c>
      <c r="G100" s="9" t="s">
        <v>226</v>
      </c>
      <c r="H100" s="5" t="s">
        <v>348</v>
      </c>
      <c r="I100" t="s">
        <v>100</v>
      </c>
      <c r="J100" t="s">
        <v>349</v>
      </c>
      <c r="K100" s="6">
        <v>14424.72</v>
      </c>
      <c r="L100" s="6">
        <v>14424.72</v>
      </c>
      <c r="M100" s="2">
        <v>0</v>
      </c>
      <c r="N100" s="2">
        <v>0</v>
      </c>
      <c r="O100" s="20">
        <v>6054</v>
      </c>
      <c r="P100" s="2">
        <v>0</v>
      </c>
      <c r="Q100" s="2">
        <v>0</v>
      </c>
      <c r="R100" s="2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3">
        <v>0</v>
      </c>
      <c r="AA100" s="7">
        <v>43175</v>
      </c>
      <c r="AB100" s="8" t="s">
        <v>82</v>
      </c>
      <c r="AC100">
        <v>2018</v>
      </c>
      <c r="AD100" s="7">
        <v>43180</v>
      </c>
      <c r="AE100" s="25" t="s">
        <v>435</v>
      </c>
      <c r="AF100" s="25"/>
    </row>
    <row r="101" spans="1:32" x14ac:dyDescent="0.25">
      <c r="A101">
        <v>2018</v>
      </c>
      <c r="B101" s="25" t="s">
        <v>436</v>
      </c>
      <c r="C101" t="s">
        <v>68</v>
      </c>
      <c r="D101">
        <v>20</v>
      </c>
      <c r="E101" s="3" t="s">
        <v>342</v>
      </c>
      <c r="F101" s="3" t="s">
        <v>342</v>
      </c>
      <c r="G101" s="9" t="s">
        <v>226</v>
      </c>
      <c r="H101" s="5" t="s">
        <v>350</v>
      </c>
      <c r="I101" t="s">
        <v>351</v>
      </c>
      <c r="J101" t="s">
        <v>132</v>
      </c>
      <c r="K101" s="6">
        <v>14424.72</v>
      </c>
      <c r="L101" s="6">
        <v>14424.72</v>
      </c>
      <c r="M101" s="2">
        <v>0</v>
      </c>
      <c r="N101" s="2">
        <v>0</v>
      </c>
      <c r="O101" s="20">
        <v>6054</v>
      </c>
      <c r="P101" s="2">
        <v>0</v>
      </c>
      <c r="Q101" s="2">
        <v>0</v>
      </c>
      <c r="R101" s="2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3">
        <v>0</v>
      </c>
      <c r="AA101" s="7">
        <v>43175</v>
      </c>
      <c r="AB101" s="8" t="s">
        <v>82</v>
      </c>
      <c r="AC101">
        <v>2018</v>
      </c>
      <c r="AD101" s="7">
        <v>43180</v>
      </c>
      <c r="AE101" s="25" t="s">
        <v>435</v>
      </c>
      <c r="AF101" s="25"/>
    </row>
    <row r="102" spans="1:32" x14ac:dyDescent="0.25">
      <c r="A102">
        <v>2018</v>
      </c>
      <c r="B102" s="25" t="s">
        <v>436</v>
      </c>
      <c r="C102" t="s">
        <v>68</v>
      </c>
      <c r="D102">
        <v>20</v>
      </c>
      <c r="E102" s="3" t="s">
        <v>342</v>
      </c>
      <c r="F102" s="3" t="s">
        <v>342</v>
      </c>
      <c r="G102" s="9" t="s">
        <v>138</v>
      </c>
      <c r="H102" s="5" t="s">
        <v>352</v>
      </c>
      <c r="I102" t="s">
        <v>353</v>
      </c>
      <c r="J102" t="s">
        <v>354</v>
      </c>
      <c r="K102" s="6">
        <v>14424.72</v>
      </c>
      <c r="L102" s="6">
        <v>14424.72</v>
      </c>
      <c r="M102" s="2">
        <v>0</v>
      </c>
      <c r="N102" s="2">
        <v>0</v>
      </c>
      <c r="O102" s="20">
        <v>6054</v>
      </c>
      <c r="P102" s="2">
        <v>0</v>
      </c>
      <c r="Q102" s="2">
        <v>0</v>
      </c>
      <c r="R102" s="2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3">
        <v>0</v>
      </c>
      <c r="AA102" s="7">
        <v>43175</v>
      </c>
      <c r="AB102" s="8" t="s">
        <v>82</v>
      </c>
      <c r="AC102">
        <v>2018</v>
      </c>
      <c r="AD102" s="7">
        <v>43180</v>
      </c>
      <c r="AE102" s="25" t="s">
        <v>435</v>
      </c>
      <c r="AF102" s="25"/>
    </row>
    <row r="103" spans="1:32" x14ac:dyDescent="0.25">
      <c r="A103">
        <v>2018</v>
      </c>
      <c r="B103" s="25" t="s">
        <v>436</v>
      </c>
      <c r="C103" t="s">
        <v>68</v>
      </c>
      <c r="D103">
        <v>20</v>
      </c>
      <c r="E103" s="3" t="s">
        <v>342</v>
      </c>
      <c r="F103" s="3" t="s">
        <v>342</v>
      </c>
      <c r="G103" s="9" t="s">
        <v>138</v>
      </c>
      <c r="H103" s="5" t="s">
        <v>355</v>
      </c>
      <c r="I103" t="s">
        <v>356</v>
      </c>
      <c r="J103" t="s">
        <v>320</v>
      </c>
      <c r="K103" s="6">
        <v>14424.72</v>
      </c>
      <c r="L103" s="6">
        <v>14424.72</v>
      </c>
      <c r="M103" s="2">
        <v>0</v>
      </c>
      <c r="N103" s="2">
        <v>0</v>
      </c>
      <c r="O103" s="20">
        <v>6054</v>
      </c>
      <c r="P103" s="2">
        <v>0</v>
      </c>
      <c r="Q103" s="2">
        <v>0</v>
      </c>
      <c r="R103" s="2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3">
        <v>0</v>
      </c>
      <c r="AA103" s="7">
        <v>43175</v>
      </c>
      <c r="AB103" s="8" t="s">
        <v>82</v>
      </c>
      <c r="AC103">
        <v>2018</v>
      </c>
      <c r="AD103" s="7">
        <v>43180</v>
      </c>
      <c r="AE103" s="25" t="s">
        <v>435</v>
      </c>
      <c r="AF103" s="25"/>
    </row>
    <row r="104" spans="1:32" x14ac:dyDescent="0.25">
      <c r="A104">
        <v>2018</v>
      </c>
      <c r="B104" s="25" t="s">
        <v>436</v>
      </c>
      <c r="C104" t="s">
        <v>68</v>
      </c>
      <c r="D104">
        <v>20</v>
      </c>
      <c r="E104" s="3" t="s">
        <v>342</v>
      </c>
      <c r="F104" s="3" t="s">
        <v>342</v>
      </c>
      <c r="G104" s="9" t="s">
        <v>97</v>
      </c>
      <c r="H104" s="5" t="s">
        <v>357</v>
      </c>
      <c r="I104" t="s">
        <v>167</v>
      </c>
      <c r="J104" t="s">
        <v>358</v>
      </c>
      <c r="K104" s="6">
        <v>14424.72</v>
      </c>
      <c r="L104" s="6">
        <v>14424.72</v>
      </c>
      <c r="M104" s="2">
        <v>0</v>
      </c>
      <c r="N104" s="2">
        <v>0</v>
      </c>
      <c r="O104" s="20">
        <v>6054</v>
      </c>
      <c r="P104" s="2">
        <v>0</v>
      </c>
      <c r="Q104" s="2">
        <v>0</v>
      </c>
      <c r="R104" s="2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3">
        <v>0</v>
      </c>
      <c r="AA104" s="7">
        <v>43175</v>
      </c>
      <c r="AB104" s="8" t="s">
        <v>82</v>
      </c>
      <c r="AC104">
        <v>2018</v>
      </c>
      <c r="AD104" s="7">
        <v>43180</v>
      </c>
      <c r="AE104" s="25" t="s">
        <v>435</v>
      </c>
      <c r="AF104" s="25"/>
    </row>
    <row r="105" spans="1:32" x14ac:dyDescent="0.25">
      <c r="A105">
        <v>2018</v>
      </c>
      <c r="B105" s="25" t="s">
        <v>436</v>
      </c>
      <c r="C105" t="s">
        <v>68</v>
      </c>
      <c r="D105">
        <v>20</v>
      </c>
      <c r="E105" s="3" t="s">
        <v>342</v>
      </c>
      <c r="F105" s="3" t="s">
        <v>342</v>
      </c>
      <c r="G105" s="9" t="s">
        <v>97</v>
      </c>
      <c r="H105" s="5" t="s">
        <v>359</v>
      </c>
      <c r="I105" t="s">
        <v>208</v>
      </c>
      <c r="J105" t="s">
        <v>209</v>
      </c>
      <c r="K105" s="6">
        <v>14424.72</v>
      </c>
      <c r="L105" s="6">
        <v>14424.72</v>
      </c>
      <c r="M105" s="2">
        <v>0</v>
      </c>
      <c r="N105" s="2">
        <v>0</v>
      </c>
      <c r="O105" s="20">
        <v>6054</v>
      </c>
      <c r="P105" s="2">
        <v>0</v>
      </c>
      <c r="Q105" s="2">
        <v>0</v>
      </c>
      <c r="R105" s="2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3">
        <v>0</v>
      </c>
      <c r="AA105" s="7">
        <v>43175</v>
      </c>
      <c r="AB105" s="8" t="s">
        <v>82</v>
      </c>
      <c r="AC105">
        <v>2018</v>
      </c>
      <c r="AD105" s="7">
        <v>43180</v>
      </c>
      <c r="AE105" s="25" t="s">
        <v>435</v>
      </c>
      <c r="AF105" s="25"/>
    </row>
    <row r="106" spans="1:32" x14ac:dyDescent="0.25">
      <c r="A106">
        <v>2018</v>
      </c>
      <c r="B106" s="25" t="s">
        <v>436</v>
      </c>
      <c r="C106" t="s">
        <v>68</v>
      </c>
      <c r="D106">
        <v>20</v>
      </c>
      <c r="E106" s="3" t="s">
        <v>342</v>
      </c>
      <c r="F106" s="3" t="s">
        <v>342</v>
      </c>
      <c r="G106" s="9" t="s">
        <v>97</v>
      </c>
      <c r="H106" s="5" t="s">
        <v>360</v>
      </c>
      <c r="I106" t="s">
        <v>209</v>
      </c>
      <c r="J106" t="s">
        <v>320</v>
      </c>
      <c r="K106" s="6">
        <v>14424.72</v>
      </c>
      <c r="L106" s="6">
        <v>14424.72</v>
      </c>
      <c r="M106" s="2">
        <v>0</v>
      </c>
      <c r="N106" s="2">
        <v>0</v>
      </c>
      <c r="O106" s="20">
        <v>6054</v>
      </c>
      <c r="P106" s="2">
        <v>0</v>
      </c>
      <c r="Q106" s="2">
        <v>0</v>
      </c>
      <c r="R106" s="2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3">
        <v>0</v>
      </c>
      <c r="AA106" s="7">
        <v>43175</v>
      </c>
      <c r="AB106" s="8" t="s">
        <v>82</v>
      </c>
      <c r="AC106">
        <v>2018</v>
      </c>
      <c r="AD106" s="7">
        <v>43180</v>
      </c>
      <c r="AE106" s="25" t="s">
        <v>435</v>
      </c>
      <c r="AF106" s="25"/>
    </row>
    <row r="107" spans="1:32" x14ac:dyDescent="0.25">
      <c r="A107">
        <v>2018</v>
      </c>
      <c r="B107" s="25" t="s">
        <v>436</v>
      </c>
      <c r="C107" t="s">
        <v>68</v>
      </c>
      <c r="D107">
        <v>20</v>
      </c>
      <c r="E107" s="3" t="s">
        <v>342</v>
      </c>
      <c r="F107" s="3" t="s">
        <v>342</v>
      </c>
      <c r="G107" s="9" t="s">
        <v>97</v>
      </c>
      <c r="H107" s="5" t="s">
        <v>361</v>
      </c>
      <c r="I107" t="s">
        <v>122</v>
      </c>
      <c r="J107" t="s">
        <v>362</v>
      </c>
      <c r="K107" s="6">
        <v>14424.72</v>
      </c>
      <c r="L107" s="6">
        <v>14424.72</v>
      </c>
      <c r="M107" s="2">
        <v>0</v>
      </c>
      <c r="N107" s="2">
        <v>0</v>
      </c>
      <c r="O107" s="20">
        <v>6054</v>
      </c>
      <c r="P107" s="2">
        <v>0</v>
      </c>
      <c r="Q107" s="2">
        <v>0</v>
      </c>
      <c r="R107" s="2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3">
        <v>0</v>
      </c>
      <c r="AA107" s="7">
        <v>43175</v>
      </c>
      <c r="AB107" s="8" t="s">
        <v>82</v>
      </c>
      <c r="AC107">
        <v>2018</v>
      </c>
      <c r="AD107" s="7">
        <v>43180</v>
      </c>
      <c r="AE107" s="25" t="s">
        <v>435</v>
      </c>
      <c r="AF107" s="25"/>
    </row>
    <row r="108" spans="1:32" x14ac:dyDescent="0.25">
      <c r="A108">
        <v>2018</v>
      </c>
      <c r="B108" s="25" t="s">
        <v>436</v>
      </c>
      <c r="C108" t="s">
        <v>68</v>
      </c>
      <c r="D108">
        <v>20</v>
      </c>
      <c r="E108" s="3" t="s">
        <v>342</v>
      </c>
      <c r="F108" s="3" t="s">
        <v>342</v>
      </c>
      <c r="G108" s="9" t="s">
        <v>214</v>
      </c>
      <c r="H108" s="5" t="s">
        <v>363</v>
      </c>
      <c r="I108" t="s">
        <v>364</v>
      </c>
      <c r="J108" t="s">
        <v>365</v>
      </c>
      <c r="K108" s="6">
        <v>14424.72</v>
      </c>
      <c r="L108" s="6">
        <v>14424.72</v>
      </c>
      <c r="M108" s="2">
        <v>0</v>
      </c>
      <c r="N108" s="2">
        <v>0</v>
      </c>
      <c r="O108" s="20">
        <v>6054</v>
      </c>
      <c r="P108" s="2">
        <v>0</v>
      </c>
      <c r="Q108" s="2">
        <v>0</v>
      </c>
      <c r="R108" s="2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3">
        <v>0</v>
      </c>
      <c r="AA108" s="7">
        <v>43175</v>
      </c>
      <c r="AB108" s="8" t="s">
        <v>82</v>
      </c>
      <c r="AC108">
        <v>2018</v>
      </c>
      <c r="AD108" s="7">
        <v>43180</v>
      </c>
      <c r="AE108" s="25" t="s">
        <v>435</v>
      </c>
      <c r="AF108" s="25"/>
    </row>
    <row r="109" spans="1:32" x14ac:dyDescent="0.25">
      <c r="A109">
        <v>2018</v>
      </c>
      <c r="B109" s="25" t="s">
        <v>436</v>
      </c>
      <c r="C109" t="s">
        <v>68</v>
      </c>
      <c r="D109">
        <v>20</v>
      </c>
      <c r="E109" s="3" t="s">
        <v>342</v>
      </c>
      <c r="F109" s="3" t="s">
        <v>342</v>
      </c>
      <c r="G109" s="9" t="s">
        <v>297</v>
      </c>
      <c r="H109" s="5" t="s">
        <v>366</v>
      </c>
      <c r="I109" t="s">
        <v>367</v>
      </c>
      <c r="J109" t="s">
        <v>368</v>
      </c>
      <c r="K109" s="6">
        <v>14424.72</v>
      </c>
      <c r="L109" s="6">
        <v>14424.72</v>
      </c>
      <c r="M109" s="2">
        <v>0</v>
      </c>
      <c r="N109" s="2">
        <v>0</v>
      </c>
      <c r="O109" s="20">
        <v>6054</v>
      </c>
      <c r="P109" s="2">
        <v>0</v>
      </c>
      <c r="Q109" s="2">
        <v>0</v>
      </c>
      <c r="R109" s="2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3">
        <v>0</v>
      </c>
      <c r="AA109" s="7">
        <v>43175</v>
      </c>
      <c r="AB109" s="8" t="s">
        <v>82</v>
      </c>
      <c r="AC109">
        <v>2018</v>
      </c>
      <c r="AD109" s="7">
        <v>43180</v>
      </c>
      <c r="AE109" s="25" t="s">
        <v>435</v>
      </c>
      <c r="AF109" s="25"/>
    </row>
    <row r="110" spans="1:32" x14ac:dyDescent="0.25">
      <c r="A110">
        <v>2018</v>
      </c>
      <c r="B110" s="25" t="s">
        <v>436</v>
      </c>
      <c r="C110" t="s">
        <v>68</v>
      </c>
      <c r="D110">
        <v>20</v>
      </c>
      <c r="E110" s="3" t="s">
        <v>342</v>
      </c>
      <c r="F110" s="3" t="s">
        <v>342</v>
      </c>
      <c r="G110" s="9" t="s">
        <v>297</v>
      </c>
      <c r="H110" s="18" t="s">
        <v>369</v>
      </c>
      <c r="I110" s="5" t="s">
        <v>133</v>
      </c>
      <c r="J110" t="s">
        <v>370</v>
      </c>
      <c r="K110" s="6">
        <v>14424.72</v>
      </c>
      <c r="L110" s="6">
        <v>14424.72</v>
      </c>
      <c r="M110" s="2">
        <v>0</v>
      </c>
      <c r="N110" s="2">
        <v>0</v>
      </c>
      <c r="O110" s="20">
        <v>6054</v>
      </c>
      <c r="P110" s="2">
        <v>0</v>
      </c>
      <c r="Q110" s="2">
        <v>0</v>
      </c>
      <c r="R110" s="2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3">
        <v>0</v>
      </c>
      <c r="AA110" s="7">
        <v>43175</v>
      </c>
      <c r="AB110" s="8" t="s">
        <v>82</v>
      </c>
      <c r="AC110">
        <v>2018</v>
      </c>
      <c r="AD110" s="7">
        <v>43180</v>
      </c>
      <c r="AE110" s="25" t="s">
        <v>435</v>
      </c>
      <c r="AF110" s="25"/>
    </row>
    <row r="111" spans="1:32" x14ac:dyDescent="0.25">
      <c r="A111">
        <v>2018</v>
      </c>
      <c r="B111" s="25" t="s">
        <v>436</v>
      </c>
      <c r="C111" t="s">
        <v>68</v>
      </c>
      <c r="D111">
        <v>20</v>
      </c>
      <c r="E111" s="3" t="s">
        <v>342</v>
      </c>
      <c r="F111" s="3" t="s">
        <v>342</v>
      </c>
      <c r="G111" s="9" t="s">
        <v>214</v>
      </c>
      <c r="H111" s="18" t="s">
        <v>371</v>
      </c>
      <c r="I111" t="s">
        <v>372</v>
      </c>
      <c r="J111" t="s">
        <v>373</v>
      </c>
      <c r="K111" s="6">
        <v>14424.72</v>
      </c>
      <c r="L111" s="6">
        <v>14424.72</v>
      </c>
      <c r="M111" s="2">
        <v>0</v>
      </c>
      <c r="N111" s="2">
        <v>0</v>
      </c>
      <c r="O111" s="20">
        <v>6054</v>
      </c>
      <c r="P111" s="2">
        <v>0</v>
      </c>
      <c r="Q111" s="2">
        <v>0</v>
      </c>
      <c r="R111" s="2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3">
        <v>0</v>
      </c>
      <c r="AA111" s="7">
        <v>43175</v>
      </c>
      <c r="AB111" s="8" t="s">
        <v>82</v>
      </c>
      <c r="AC111">
        <v>2018</v>
      </c>
      <c r="AD111" s="7">
        <v>43180</v>
      </c>
      <c r="AE111" s="25" t="s">
        <v>435</v>
      </c>
      <c r="AF111" s="25"/>
    </row>
    <row r="112" spans="1:32" x14ac:dyDescent="0.25">
      <c r="A112">
        <v>2018</v>
      </c>
      <c r="B112" s="25" t="s">
        <v>436</v>
      </c>
      <c r="C112" t="s">
        <v>68</v>
      </c>
      <c r="D112">
        <v>21</v>
      </c>
      <c r="E112" s="3" t="s">
        <v>374</v>
      </c>
      <c r="F112" s="3" t="s">
        <v>374</v>
      </c>
      <c r="G112" s="9" t="s">
        <v>280</v>
      </c>
      <c r="H112" s="5" t="s">
        <v>375</v>
      </c>
      <c r="I112" t="s">
        <v>197</v>
      </c>
      <c r="J112" t="s">
        <v>197</v>
      </c>
      <c r="K112" s="6">
        <v>14424.72</v>
      </c>
      <c r="L112" s="6">
        <v>14424.72</v>
      </c>
      <c r="M112" s="2">
        <v>0</v>
      </c>
      <c r="N112" s="2">
        <v>0</v>
      </c>
      <c r="O112" s="20">
        <v>6054</v>
      </c>
      <c r="P112" s="2">
        <v>0</v>
      </c>
      <c r="Q112" s="2">
        <v>0</v>
      </c>
      <c r="R112" s="2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3">
        <v>0</v>
      </c>
      <c r="AA112" s="7">
        <v>43175</v>
      </c>
      <c r="AB112" s="8" t="s">
        <v>82</v>
      </c>
      <c r="AC112">
        <v>2018</v>
      </c>
      <c r="AD112" s="7">
        <v>43180</v>
      </c>
      <c r="AE112" s="25" t="s">
        <v>435</v>
      </c>
      <c r="AF112" s="25"/>
    </row>
    <row r="113" spans="1:32" x14ac:dyDescent="0.25">
      <c r="A113">
        <v>2018</v>
      </c>
      <c r="B113" s="25" t="s">
        <v>436</v>
      </c>
      <c r="C113" t="s">
        <v>68</v>
      </c>
      <c r="D113">
        <v>21</v>
      </c>
      <c r="E113" s="3" t="s">
        <v>374</v>
      </c>
      <c r="F113" s="3" t="s">
        <v>374</v>
      </c>
      <c r="G113" s="4" t="s">
        <v>280</v>
      </c>
      <c r="H113" s="5" t="s">
        <v>376</v>
      </c>
      <c r="I113" s="19" t="s">
        <v>377</v>
      </c>
      <c r="J113" s="19" t="s">
        <v>336</v>
      </c>
      <c r="K113" s="6">
        <v>14424.72</v>
      </c>
      <c r="L113" s="6">
        <v>14424.72</v>
      </c>
      <c r="M113" s="2">
        <v>0</v>
      </c>
      <c r="N113" s="2">
        <v>0</v>
      </c>
      <c r="O113" s="20">
        <v>6054</v>
      </c>
      <c r="P113" s="2">
        <v>0</v>
      </c>
      <c r="Q113" s="2">
        <v>0</v>
      </c>
      <c r="R113" s="2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3">
        <v>0</v>
      </c>
      <c r="AA113" s="7">
        <v>43175</v>
      </c>
      <c r="AB113" s="8" t="s">
        <v>82</v>
      </c>
      <c r="AC113">
        <v>2018</v>
      </c>
      <c r="AD113" s="7">
        <v>43180</v>
      </c>
      <c r="AE113" s="25" t="s">
        <v>435</v>
      </c>
      <c r="AF113" s="25"/>
    </row>
    <row r="114" spans="1:32" x14ac:dyDescent="0.25">
      <c r="A114">
        <v>2018</v>
      </c>
      <c r="B114" s="25" t="s">
        <v>436</v>
      </c>
      <c r="C114" t="s">
        <v>68</v>
      </c>
      <c r="D114">
        <v>22</v>
      </c>
      <c r="E114" s="3" t="s">
        <v>378</v>
      </c>
      <c r="F114" s="3" t="s">
        <v>378</v>
      </c>
      <c r="G114" s="9" t="s">
        <v>138</v>
      </c>
      <c r="H114" s="5" t="s">
        <v>379</v>
      </c>
      <c r="I114" t="s">
        <v>380</v>
      </c>
      <c r="J114" t="s">
        <v>381</v>
      </c>
      <c r="K114" s="6">
        <v>10834.08</v>
      </c>
      <c r="L114" s="6">
        <v>10834.08</v>
      </c>
      <c r="M114" s="2">
        <v>0</v>
      </c>
      <c r="N114" s="2">
        <v>0</v>
      </c>
      <c r="O114" s="20">
        <v>4414</v>
      </c>
      <c r="P114" s="2">
        <v>0</v>
      </c>
      <c r="Q114" s="2">
        <v>0</v>
      </c>
      <c r="R114" s="2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3">
        <v>0</v>
      </c>
      <c r="AA114" s="7">
        <v>43175</v>
      </c>
      <c r="AB114" s="8" t="s">
        <v>82</v>
      </c>
      <c r="AC114">
        <v>2018</v>
      </c>
      <c r="AD114" s="7">
        <v>43180</v>
      </c>
      <c r="AE114" s="25" t="s">
        <v>435</v>
      </c>
      <c r="AF114" s="25"/>
    </row>
    <row r="115" spans="1:32" x14ac:dyDescent="0.25">
      <c r="A115">
        <v>2018</v>
      </c>
      <c r="B115" s="25" t="s">
        <v>436</v>
      </c>
      <c r="C115" t="s">
        <v>68</v>
      </c>
      <c r="D115">
        <v>23</v>
      </c>
      <c r="E115" s="3" t="s">
        <v>382</v>
      </c>
      <c r="F115" s="3" t="s">
        <v>382</v>
      </c>
      <c r="G115" s="9" t="s">
        <v>138</v>
      </c>
      <c r="H115" s="5" t="s">
        <v>383</v>
      </c>
      <c r="I115" t="s">
        <v>384</v>
      </c>
      <c r="J115" t="s">
        <v>129</v>
      </c>
      <c r="K115" s="6">
        <v>10834.08</v>
      </c>
      <c r="L115" s="6">
        <v>10834.08</v>
      </c>
      <c r="M115" s="2">
        <v>0</v>
      </c>
      <c r="N115" s="2">
        <v>0</v>
      </c>
      <c r="O115" s="20">
        <v>4414</v>
      </c>
      <c r="P115" s="2">
        <v>0</v>
      </c>
      <c r="Q115" s="2">
        <v>0</v>
      </c>
      <c r="R115" s="2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3">
        <v>0</v>
      </c>
      <c r="AA115" s="7">
        <v>43175</v>
      </c>
      <c r="AB115" s="8" t="s">
        <v>82</v>
      </c>
      <c r="AC115">
        <v>2018</v>
      </c>
      <c r="AD115" s="7">
        <v>43180</v>
      </c>
      <c r="AE115" s="25" t="s">
        <v>435</v>
      </c>
      <c r="AF115" s="25"/>
    </row>
    <row r="116" spans="1:32" x14ac:dyDescent="0.25">
      <c r="A116">
        <v>2018</v>
      </c>
      <c r="B116" s="25" t="s">
        <v>436</v>
      </c>
      <c r="C116" t="s">
        <v>68</v>
      </c>
      <c r="D116">
        <v>23</v>
      </c>
      <c r="E116" s="3" t="s">
        <v>382</v>
      </c>
      <c r="F116" s="3" t="s">
        <v>382</v>
      </c>
      <c r="G116" s="9" t="s">
        <v>297</v>
      </c>
      <c r="H116" s="5" t="s">
        <v>385</v>
      </c>
      <c r="I116" t="s">
        <v>320</v>
      </c>
      <c r="J116" t="s">
        <v>386</v>
      </c>
      <c r="K116" s="6">
        <v>10834.08</v>
      </c>
      <c r="L116" s="6">
        <v>10834.08</v>
      </c>
      <c r="M116" s="2">
        <v>0</v>
      </c>
      <c r="N116" s="2">
        <v>0</v>
      </c>
      <c r="O116" s="20">
        <v>4414</v>
      </c>
      <c r="P116" s="2">
        <v>0</v>
      </c>
      <c r="Q116" s="2">
        <v>0</v>
      </c>
      <c r="R116" s="2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3">
        <v>0</v>
      </c>
      <c r="AA116" s="7">
        <v>43175</v>
      </c>
      <c r="AB116" s="8" t="s">
        <v>82</v>
      </c>
      <c r="AC116">
        <v>2018</v>
      </c>
      <c r="AD116" s="7">
        <v>43180</v>
      </c>
      <c r="AE116" s="25" t="s">
        <v>435</v>
      </c>
      <c r="AF116" s="25"/>
    </row>
    <row r="117" spans="1:32" x14ac:dyDescent="0.25">
      <c r="A117">
        <v>2018</v>
      </c>
      <c r="B117" s="25" t="s">
        <v>436</v>
      </c>
      <c r="C117" t="s">
        <v>68</v>
      </c>
      <c r="D117">
        <v>23</v>
      </c>
      <c r="E117" s="3" t="s">
        <v>382</v>
      </c>
      <c r="F117" s="3" t="s">
        <v>382</v>
      </c>
      <c r="G117" s="9" t="s">
        <v>226</v>
      </c>
      <c r="H117" s="5" t="s">
        <v>275</v>
      </c>
      <c r="I117" t="s">
        <v>387</v>
      </c>
      <c r="J117" t="s">
        <v>388</v>
      </c>
      <c r="K117" s="6">
        <v>10834.08</v>
      </c>
      <c r="L117" s="6">
        <v>10834.08</v>
      </c>
      <c r="M117" s="2">
        <v>0</v>
      </c>
      <c r="N117" s="2">
        <v>0</v>
      </c>
      <c r="O117" s="20">
        <v>4414</v>
      </c>
      <c r="P117" s="2">
        <v>0</v>
      </c>
      <c r="Q117" s="2">
        <v>0</v>
      </c>
      <c r="R117" s="2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3">
        <v>0</v>
      </c>
      <c r="AA117" s="7">
        <v>43175</v>
      </c>
      <c r="AB117" s="8" t="s">
        <v>82</v>
      </c>
      <c r="AC117">
        <v>2018</v>
      </c>
      <c r="AD117" s="7">
        <v>43180</v>
      </c>
      <c r="AE117" s="25" t="s">
        <v>435</v>
      </c>
      <c r="AF117" s="25"/>
    </row>
    <row r="118" spans="1:32" x14ac:dyDescent="0.25">
      <c r="A118">
        <v>2018</v>
      </c>
      <c r="B118" s="25" t="s">
        <v>436</v>
      </c>
      <c r="C118" t="s">
        <v>68</v>
      </c>
      <c r="D118">
        <v>23</v>
      </c>
      <c r="E118" s="3" t="s">
        <v>382</v>
      </c>
      <c r="F118" s="3" t="s">
        <v>382</v>
      </c>
      <c r="G118" s="12" t="s">
        <v>160</v>
      </c>
      <c r="H118" s="5" t="s">
        <v>389</v>
      </c>
      <c r="I118" t="s">
        <v>390</v>
      </c>
      <c r="J118" t="s">
        <v>145</v>
      </c>
      <c r="K118" s="6">
        <v>10834.08</v>
      </c>
      <c r="L118" s="6">
        <v>10834.08</v>
      </c>
      <c r="M118" s="2">
        <v>0</v>
      </c>
      <c r="N118" s="2">
        <v>0</v>
      </c>
      <c r="O118" s="20">
        <v>4414</v>
      </c>
      <c r="P118" s="2">
        <v>0</v>
      </c>
      <c r="Q118" s="2">
        <v>0</v>
      </c>
      <c r="R118" s="2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3">
        <v>0</v>
      </c>
      <c r="AA118" s="7">
        <v>43175</v>
      </c>
      <c r="AB118" s="8" t="s">
        <v>82</v>
      </c>
      <c r="AC118">
        <v>2018</v>
      </c>
      <c r="AD118" s="7">
        <v>43180</v>
      </c>
      <c r="AE118" s="25" t="s">
        <v>435</v>
      </c>
      <c r="AF118" s="25"/>
    </row>
    <row r="119" spans="1:32" x14ac:dyDescent="0.25">
      <c r="A119">
        <v>2018</v>
      </c>
      <c r="B119" s="25" t="s">
        <v>436</v>
      </c>
      <c r="C119" t="s">
        <v>68</v>
      </c>
      <c r="D119">
        <v>23</v>
      </c>
      <c r="E119" s="3" t="s">
        <v>382</v>
      </c>
      <c r="F119" s="3" t="s">
        <v>382</v>
      </c>
      <c r="G119" s="9" t="s">
        <v>97</v>
      </c>
      <c r="H119" s="5" t="s">
        <v>391</v>
      </c>
      <c r="I119" t="s">
        <v>392</v>
      </c>
      <c r="J119" t="s">
        <v>115</v>
      </c>
      <c r="K119" s="6">
        <v>10834.08</v>
      </c>
      <c r="L119" s="6">
        <v>10834.08</v>
      </c>
      <c r="M119" s="2">
        <v>0</v>
      </c>
      <c r="N119" s="2">
        <v>0</v>
      </c>
      <c r="O119" s="20">
        <v>4414</v>
      </c>
      <c r="P119" s="2">
        <v>0</v>
      </c>
      <c r="Q119" s="2">
        <v>0</v>
      </c>
      <c r="R119" s="2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3">
        <v>0</v>
      </c>
      <c r="AA119" s="7">
        <v>43175</v>
      </c>
      <c r="AB119" s="8" t="s">
        <v>82</v>
      </c>
      <c r="AC119">
        <v>2018</v>
      </c>
      <c r="AD119" s="7">
        <v>43180</v>
      </c>
      <c r="AE119" s="25" t="s">
        <v>435</v>
      </c>
      <c r="AF119" s="25"/>
    </row>
    <row r="120" spans="1:32" x14ac:dyDescent="0.25">
      <c r="A120">
        <v>2018</v>
      </c>
      <c r="B120" s="25" t="s">
        <v>436</v>
      </c>
      <c r="C120" t="s">
        <v>68</v>
      </c>
      <c r="D120">
        <v>23</v>
      </c>
      <c r="E120" s="3" t="s">
        <v>382</v>
      </c>
      <c r="F120" s="3" t="s">
        <v>382</v>
      </c>
      <c r="G120" s="9" t="s">
        <v>97</v>
      </c>
      <c r="H120" s="5" t="s">
        <v>393</v>
      </c>
      <c r="I120" t="s">
        <v>394</v>
      </c>
      <c r="J120" t="s">
        <v>270</v>
      </c>
      <c r="K120" s="6">
        <v>10834.08</v>
      </c>
      <c r="L120" s="6">
        <v>10834.08</v>
      </c>
      <c r="M120" s="2">
        <v>0</v>
      </c>
      <c r="N120" s="2">
        <v>0</v>
      </c>
      <c r="O120" s="20">
        <v>4414</v>
      </c>
      <c r="P120" s="2">
        <v>0</v>
      </c>
      <c r="Q120" s="2">
        <v>0</v>
      </c>
      <c r="R120" s="2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3">
        <v>0</v>
      </c>
      <c r="AA120" s="7">
        <v>43175</v>
      </c>
      <c r="AB120" s="8" t="s">
        <v>82</v>
      </c>
      <c r="AC120">
        <v>2018</v>
      </c>
      <c r="AD120" s="7">
        <v>43180</v>
      </c>
      <c r="AE120" s="25" t="s">
        <v>435</v>
      </c>
      <c r="AF120" s="25"/>
    </row>
    <row r="121" spans="1:32" x14ac:dyDescent="0.25">
      <c r="A121">
        <v>2018</v>
      </c>
      <c r="B121" s="25" t="s">
        <v>436</v>
      </c>
      <c r="C121" t="s">
        <v>68</v>
      </c>
      <c r="D121">
        <v>23</v>
      </c>
      <c r="E121" s="3" t="s">
        <v>382</v>
      </c>
      <c r="F121" s="3" t="s">
        <v>382</v>
      </c>
      <c r="G121" s="9" t="s">
        <v>138</v>
      </c>
      <c r="H121" s="5" t="s">
        <v>395</v>
      </c>
      <c r="I121" t="s">
        <v>396</v>
      </c>
      <c r="J121" t="s">
        <v>397</v>
      </c>
      <c r="K121" s="6">
        <v>10834.08</v>
      </c>
      <c r="L121" s="6">
        <v>10834.08</v>
      </c>
      <c r="M121" s="2">
        <v>0</v>
      </c>
      <c r="N121" s="2">
        <v>0</v>
      </c>
      <c r="O121" s="20">
        <v>4414</v>
      </c>
      <c r="P121" s="2">
        <v>0</v>
      </c>
      <c r="Q121" s="2">
        <v>0</v>
      </c>
      <c r="R121" s="2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3">
        <v>0</v>
      </c>
      <c r="AA121" s="7">
        <v>43175</v>
      </c>
      <c r="AB121" s="8" t="s">
        <v>82</v>
      </c>
      <c r="AC121">
        <v>2018</v>
      </c>
      <c r="AD121" s="7">
        <v>43180</v>
      </c>
      <c r="AE121" s="25" t="s">
        <v>435</v>
      </c>
      <c r="AF121" s="25"/>
    </row>
    <row r="122" spans="1:32" x14ac:dyDescent="0.25">
      <c r="A122">
        <v>2018</v>
      </c>
      <c r="B122" s="25" t="s">
        <v>436</v>
      </c>
      <c r="C122" t="s">
        <v>68</v>
      </c>
      <c r="D122">
        <v>23</v>
      </c>
      <c r="E122" s="3" t="s">
        <v>382</v>
      </c>
      <c r="F122" s="3" t="s">
        <v>382</v>
      </c>
      <c r="G122" s="9" t="s">
        <v>177</v>
      </c>
      <c r="H122" s="5" t="s">
        <v>398</v>
      </c>
      <c r="I122" t="s">
        <v>399</v>
      </c>
      <c r="J122" t="s">
        <v>400</v>
      </c>
      <c r="K122" s="6">
        <v>10834.08</v>
      </c>
      <c r="L122" s="6">
        <v>10834.08</v>
      </c>
      <c r="M122" s="2">
        <v>0</v>
      </c>
      <c r="N122" s="2">
        <v>0</v>
      </c>
      <c r="O122" s="20">
        <v>4414</v>
      </c>
      <c r="P122" s="2">
        <v>0</v>
      </c>
      <c r="Q122" s="2">
        <v>0</v>
      </c>
      <c r="R122" s="2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3">
        <v>0</v>
      </c>
      <c r="AA122" s="7">
        <v>43175</v>
      </c>
      <c r="AB122" s="8" t="s">
        <v>82</v>
      </c>
      <c r="AC122">
        <v>2018</v>
      </c>
      <c r="AD122" s="7">
        <v>43180</v>
      </c>
      <c r="AE122" s="25" t="s">
        <v>435</v>
      </c>
      <c r="AF122" s="25"/>
    </row>
    <row r="123" spans="1:32" x14ac:dyDescent="0.25">
      <c r="A123">
        <v>2018</v>
      </c>
      <c r="B123" s="25" t="s">
        <v>436</v>
      </c>
      <c r="C123" t="s">
        <v>68</v>
      </c>
      <c r="D123">
        <v>23</v>
      </c>
      <c r="E123" s="3" t="s">
        <v>382</v>
      </c>
      <c r="F123" s="3" t="s">
        <v>382</v>
      </c>
      <c r="G123" s="9" t="s">
        <v>97</v>
      </c>
      <c r="H123" s="5" t="s">
        <v>401</v>
      </c>
      <c r="I123" t="s">
        <v>402</v>
      </c>
      <c r="J123" t="s">
        <v>403</v>
      </c>
      <c r="K123" s="6">
        <v>10834.08</v>
      </c>
      <c r="L123" s="6">
        <v>10834.08</v>
      </c>
      <c r="M123" s="2">
        <v>0</v>
      </c>
      <c r="N123" s="2">
        <v>0</v>
      </c>
      <c r="O123" s="20">
        <v>4414</v>
      </c>
      <c r="P123" s="2">
        <v>0</v>
      </c>
      <c r="Q123" s="2">
        <v>0</v>
      </c>
      <c r="R123" s="2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3">
        <v>0</v>
      </c>
      <c r="AA123" s="7">
        <v>43175</v>
      </c>
      <c r="AB123" s="8" t="s">
        <v>82</v>
      </c>
      <c r="AC123">
        <v>2018</v>
      </c>
      <c r="AD123" s="7">
        <v>43180</v>
      </c>
      <c r="AE123" s="25" t="s">
        <v>435</v>
      </c>
      <c r="AF123" s="25"/>
    </row>
    <row r="124" spans="1:32" x14ac:dyDescent="0.25">
      <c r="A124">
        <v>2018</v>
      </c>
      <c r="B124" s="25" t="s">
        <v>436</v>
      </c>
      <c r="C124" t="s">
        <v>68</v>
      </c>
      <c r="D124">
        <v>23</v>
      </c>
      <c r="E124" s="3" t="s">
        <v>382</v>
      </c>
      <c r="F124" s="3" t="s">
        <v>382</v>
      </c>
      <c r="G124" s="9" t="s">
        <v>404</v>
      </c>
      <c r="H124" s="5" t="s">
        <v>405</v>
      </c>
      <c r="I124" t="s">
        <v>293</v>
      </c>
      <c r="J124" t="s">
        <v>80</v>
      </c>
      <c r="K124" s="6">
        <v>10834.08</v>
      </c>
      <c r="L124" s="6">
        <v>10834.08</v>
      </c>
      <c r="M124" s="2">
        <v>0</v>
      </c>
      <c r="N124" s="2">
        <v>0</v>
      </c>
      <c r="O124" s="20">
        <v>4414</v>
      </c>
      <c r="P124" s="2">
        <v>0</v>
      </c>
      <c r="Q124" s="2">
        <v>0</v>
      </c>
      <c r="R124" s="2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3">
        <v>0</v>
      </c>
      <c r="AA124" s="7">
        <v>43175</v>
      </c>
      <c r="AB124" s="8" t="s">
        <v>82</v>
      </c>
      <c r="AC124">
        <v>2018</v>
      </c>
      <c r="AD124" s="7">
        <v>43180</v>
      </c>
      <c r="AE124" s="25" t="s">
        <v>435</v>
      </c>
      <c r="AF124" s="25"/>
    </row>
    <row r="125" spans="1:32" x14ac:dyDescent="0.25">
      <c r="A125">
        <v>2018</v>
      </c>
      <c r="B125" s="25" t="s">
        <v>436</v>
      </c>
      <c r="C125" t="s">
        <v>68</v>
      </c>
      <c r="D125">
        <v>23</v>
      </c>
      <c r="E125" s="3" t="s">
        <v>382</v>
      </c>
      <c r="F125" s="3" t="s">
        <v>382</v>
      </c>
      <c r="G125" s="9" t="s">
        <v>214</v>
      </c>
      <c r="H125" s="5" t="s">
        <v>406</v>
      </c>
      <c r="I125" t="s">
        <v>407</v>
      </c>
      <c r="J125" t="s">
        <v>408</v>
      </c>
      <c r="K125" s="6">
        <v>10834.08</v>
      </c>
      <c r="L125" s="6">
        <v>10834.08</v>
      </c>
      <c r="M125" s="2">
        <v>0</v>
      </c>
      <c r="N125" s="2">
        <v>0</v>
      </c>
      <c r="O125" s="20">
        <v>4414</v>
      </c>
      <c r="P125" s="2">
        <v>0</v>
      </c>
      <c r="Q125" s="2">
        <v>0</v>
      </c>
      <c r="R125" s="2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3">
        <v>0</v>
      </c>
      <c r="AA125" s="7">
        <v>43175</v>
      </c>
      <c r="AB125" s="8" t="s">
        <v>82</v>
      </c>
      <c r="AC125">
        <v>2018</v>
      </c>
      <c r="AD125" s="7">
        <v>43180</v>
      </c>
      <c r="AE125" s="25" t="s">
        <v>435</v>
      </c>
      <c r="AF125" s="25"/>
    </row>
    <row r="126" spans="1:32" x14ac:dyDescent="0.25">
      <c r="A126">
        <v>2018</v>
      </c>
      <c r="B126" s="25" t="s">
        <v>436</v>
      </c>
      <c r="C126" t="s">
        <v>68</v>
      </c>
      <c r="D126">
        <v>23</v>
      </c>
      <c r="E126" s="3" t="s">
        <v>382</v>
      </c>
      <c r="F126" s="3" t="s">
        <v>382</v>
      </c>
      <c r="G126" s="9" t="s">
        <v>97</v>
      </c>
      <c r="H126" s="5" t="s">
        <v>322</v>
      </c>
      <c r="I126" t="s">
        <v>81</v>
      </c>
      <c r="J126" t="s">
        <v>409</v>
      </c>
      <c r="K126" s="6">
        <v>10834.08</v>
      </c>
      <c r="L126" s="6">
        <v>10834.08</v>
      </c>
      <c r="M126" s="2">
        <v>0</v>
      </c>
      <c r="N126" s="2">
        <v>0</v>
      </c>
      <c r="O126" s="20">
        <v>4414</v>
      </c>
      <c r="P126" s="2">
        <v>0</v>
      </c>
      <c r="Q126" s="2">
        <v>0</v>
      </c>
      <c r="R126" s="2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3">
        <v>0</v>
      </c>
      <c r="AA126" s="7">
        <v>43175</v>
      </c>
      <c r="AB126" s="8" t="s">
        <v>82</v>
      </c>
      <c r="AC126">
        <v>2018</v>
      </c>
      <c r="AD126" s="7">
        <v>43180</v>
      </c>
      <c r="AE126" s="25" t="s">
        <v>435</v>
      </c>
      <c r="AF126" s="25"/>
    </row>
    <row r="127" spans="1:32" x14ac:dyDescent="0.25">
      <c r="A127">
        <v>2018</v>
      </c>
      <c r="B127" s="25" t="s">
        <v>436</v>
      </c>
      <c r="C127" t="s">
        <v>68</v>
      </c>
      <c r="D127">
        <v>23</v>
      </c>
      <c r="E127" s="3" t="s">
        <v>382</v>
      </c>
      <c r="F127" s="3" t="s">
        <v>382</v>
      </c>
      <c r="G127" s="9" t="s">
        <v>226</v>
      </c>
      <c r="H127" s="5" t="s">
        <v>410</v>
      </c>
      <c r="I127" t="s">
        <v>140</v>
      </c>
      <c r="J127" t="s">
        <v>148</v>
      </c>
      <c r="K127" s="6">
        <v>10834.08</v>
      </c>
      <c r="L127" s="6">
        <v>10834.08</v>
      </c>
      <c r="M127" s="2">
        <v>0</v>
      </c>
      <c r="N127" s="2">
        <v>0</v>
      </c>
      <c r="O127" s="20">
        <v>4414</v>
      </c>
      <c r="P127" s="2">
        <v>0</v>
      </c>
      <c r="Q127" s="2">
        <v>0</v>
      </c>
      <c r="R127" s="2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3">
        <v>0</v>
      </c>
      <c r="AA127" s="7">
        <v>43175</v>
      </c>
      <c r="AB127" s="8" t="s">
        <v>82</v>
      </c>
      <c r="AC127">
        <v>2018</v>
      </c>
      <c r="AD127" s="7">
        <v>43180</v>
      </c>
      <c r="AE127" s="25" t="s">
        <v>435</v>
      </c>
      <c r="AF127" s="25"/>
    </row>
    <row r="128" spans="1:32" x14ac:dyDescent="0.25">
      <c r="A128">
        <v>2018</v>
      </c>
      <c r="B128" s="25" t="s">
        <v>436</v>
      </c>
      <c r="C128" t="s">
        <v>68</v>
      </c>
      <c r="D128">
        <v>23</v>
      </c>
      <c r="E128" s="3" t="s">
        <v>382</v>
      </c>
      <c r="F128" s="3" t="s">
        <v>382</v>
      </c>
      <c r="G128" s="9" t="s">
        <v>163</v>
      </c>
      <c r="H128" s="18" t="s">
        <v>411</v>
      </c>
      <c r="I128" t="s">
        <v>276</v>
      </c>
      <c r="J128" t="s">
        <v>330</v>
      </c>
      <c r="K128" s="6">
        <v>10834.08</v>
      </c>
      <c r="L128" s="6">
        <v>10834.08</v>
      </c>
      <c r="M128" s="2">
        <v>0</v>
      </c>
      <c r="N128" s="2">
        <v>0</v>
      </c>
      <c r="O128" s="20">
        <v>4414</v>
      </c>
      <c r="P128" s="2">
        <v>0</v>
      </c>
      <c r="Q128" s="2">
        <v>0</v>
      </c>
      <c r="R128" s="2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3">
        <v>0</v>
      </c>
      <c r="AA128" s="7">
        <v>43175</v>
      </c>
      <c r="AB128" s="8" t="s">
        <v>82</v>
      </c>
      <c r="AC128">
        <v>2018</v>
      </c>
      <c r="AD128" s="7">
        <v>43180</v>
      </c>
      <c r="AE128" s="25" t="s">
        <v>435</v>
      </c>
      <c r="AF128" s="25"/>
    </row>
    <row r="129" spans="1:32" x14ac:dyDescent="0.25">
      <c r="A129">
        <v>2018</v>
      </c>
      <c r="B129" s="25" t="s">
        <v>436</v>
      </c>
      <c r="C129" t="s">
        <v>68</v>
      </c>
      <c r="D129">
        <v>23</v>
      </c>
      <c r="E129" s="3" t="s">
        <v>382</v>
      </c>
      <c r="F129" s="3" t="s">
        <v>382</v>
      </c>
      <c r="G129" s="9" t="s">
        <v>242</v>
      </c>
      <c r="H129" s="18" t="s">
        <v>412</v>
      </c>
      <c r="I129" t="s">
        <v>413</v>
      </c>
      <c r="J129" t="s">
        <v>414</v>
      </c>
      <c r="K129" s="6">
        <v>10834.08</v>
      </c>
      <c r="L129" s="6">
        <v>10834.08</v>
      </c>
      <c r="M129" s="2">
        <v>0</v>
      </c>
      <c r="N129" s="2">
        <v>0</v>
      </c>
      <c r="O129" s="20">
        <v>4414</v>
      </c>
      <c r="P129" s="2">
        <v>0</v>
      </c>
      <c r="Q129" s="2">
        <v>0</v>
      </c>
      <c r="R129" s="2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3">
        <v>0</v>
      </c>
      <c r="AA129" s="7">
        <v>43175</v>
      </c>
      <c r="AB129" s="8" t="s">
        <v>82</v>
      </c>
      <c r="AC129">
        <v>2018</v>
      </c>
      <c r="AD129" s="7">
        <v>43180</v>
      </c>
      <c r="AE129" s="25" t="s">
        <v>435</v>
      </c>
      <c r="AF129" s="25"/>
    </row>
    <row r="130" spans="1:32" x14ac:dyDescent="0.25">
      <c r="A130">
        <v>2018</v>
      </c>
      <c r="B130" s="25" t="s">
        <v>436</v>
      </c>
      <c r="C130" t="s">
        <v>68</v>
      </c>
      <c r="D130">
        <v>24</v>
      </c>
      <c r="E130" s="3" t="s">
        <v>415</v>
      </c>
      <c r="F130" s="3" t="s">
        <v>415</v>
      </c>
      <c r="G130" s="9" t="s">
        <v>163</v>
      </c>
      <c r="H130" s="5" t="s">
        <v>416</v>
      </c>
      <c r="I130" t="s">
        <v>417</v>
      </c>
      <c r="J130" t="s">
        <v>418</v>
      </c>
      <c r="K130" s="6">
        <v>8363.02</v>
      </c>
      <c r="L130" s="6">
        <v>8363.02</v>
      </c>
      <c r="M130" s="2">
        <v>0</v>
      </c>
      <c r="N130" s="2">
        <v>0</v>
      </c>
      <c r="O130" s="20">
        <v>3199</v>
      </c>
      <c r="P130" s="2">
        <v>0</v>
      </c>
      <c r="Q130" s="2">
        <v>0</v>
      </c>
      <c r="R130" s="2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3">
        <v>0</v>
      </c>
      <c r="AA130" s="7">
        <v>43175</v>
      </c>
      <c r="AB130" s="8" t="s">
        <v>82</v>
      </c>
      <c r="AC130">
        <v>2018</v>
      </c>
      <c r="AD130" s="7">
        <v>43180</v>
      </c>
      <c r="AE130" s="25" t="s">
        <v>435</v>
      </c>
      <c r="AF130" s="25"/>
    </row>
    <row r="131" spans="1:32" x14ac:dyDescent="0.25">
      <c r="A131">
        <v>2018</v>
      </c>
      <c r="B131" s="25" t="s">
        <v>436</v>
      </c>
      <c r="C131" t="s">
        <v>68</v>
      </c>
      <c r="D131">
        <v>24</v>
      </c>
      <c r="E131" s="3" t="s">
        <v>415</v>
      </c>
      <c r="F131" s="3" t="s">
        <v>415</v>
      </c>
      <c r="G131" s="9" t="s">
        <v>163</v>
      </c>
      <c r="H131" s="5" t="s">
        <v>419</v>
      </c>
      <c r="I131" t="s">
        <v>420</v>
      </c>
      <c r="J131" t="s">
        <v>133</v>
      </c>
      <c r="K131" s="6">
        <v>8363.02</v>
      </c>
      <c r="L131" s="6">
        <v>8363.02</v>
      </c>
      <c r="M131" s="2">
        <v>0</v>
      </c>
      <c r="N131" s="2">
        <v>0</v>
      </c>
      <c r="O131" s="20">
        <v>3199</v>
      </c>
      <c r="P131" s="2">
        <v>0</v>
      </c>
      <c r="Q131" s="2">
        <v>0</v>
      </c>
      <c r="R131" s="2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3">
        <v>0</v>
      </c>
      <c r="AA131" s="7">
        <v>43175</v>
      </c>
      <c r="AB131" s="8" t="s">
        <v>82</v>
      </c>
      <c r="AC131">
        <v>2018</v>
      </c>
      <c r="AD131" s="7">
        <v>43180</v>
      </c>
      <c r="AE131" s="25" t="s">
        <v>435</v>
      </c>
      <c r="AF131" s="25"/>
    </row>
    <row r="132" spans="1:32" x14ac:dyDescent="0.25">
      <c r="AE132" s="25"/>
      <c r="AF132" s="2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2018-03-23T18:02:26Z</dcterms:created>
  <dcterms:modified xsi:type="dcterms:W3CDTF">2023-06-26T19:41:38Z</dcterms:modified>
</cp:coreProperties>
</file>