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<sst xmlns="http://schemas.openxmlformats.org/spreadsheetml/2006/main" count="2182" uniqueCount="565">
  <si>
    <t>46308</t>
  </si>
  <si>
    <t>TÍTULO</t>
  </si>
  <si>
    <t>NOMBRE CORTO</t>
  </si>
  <si>
    <t>DESCRIPCIÓN</t>
  </si>
  <si>
    <t>Remuneración bruta y neta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</si>
  <si>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</si>
  <si>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</si>
  <si>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</si>
  <si>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</si>
  <si>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</si>
  <si>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</si>
  <si>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</si>
  <si>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</si>
  <si>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</si>
  <si>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</si>
  <si>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</si>
  <si>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</si>
  <si>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</si>
  <si>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</si>
  <si>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</si>
  <si>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</si>
  <si>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</si>
  <si>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</si>
  <si>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</si>
  <si>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</si>
  <si>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</si>
  <si>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</si>
  <si>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</si>
  <si>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</si>
  <si>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</si>
  <si>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</si>
  <si>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</si>
  <si>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</si>
  <si>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</si>
  <si>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</si>
  <si>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</si>
  <si>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</si>
  <si>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</si>
  <si>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</si>
  <si>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</si>
  <si>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</si>
  <si>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</si>
  <si>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</si>
  <si>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</si>
  <si>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</si>
  <si>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</si>
  <si>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</si>
  <si>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</si>
  <si>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</si>
  <si>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</si>
  <si>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</si>
  <si>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</si>
  <si>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</si>
  <si>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</si>
  <si>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</si>
  <si>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</si>
  <si>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</si>
  <si>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</si>
  <si>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</si>
  <si>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</si>
  <si>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</si>
  <si>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</si>
  <si>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</si>
  <si>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</si>
  <si>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</si>
  <si>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</si>
  <si>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</si>
  <si>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</si>
  <si>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</si>
  <si>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</si>
  <si>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</si>
  <si>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</si>
  <si>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</si>
  <si>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</si>
  <si>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</si>
  <si>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</si>
  <si>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</si>
  <si>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</si>
  <si>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</si>
  <si>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</si>
  <si>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</si>
  <si>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</si>
  <si>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</si>
  <si>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</si>
  <si>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</si>
  <si>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</si>
  <si>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</si>
  <si>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</si>
  <si>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</si>
  <si>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</si>
  <si>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</si>
  <si>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</si>
  <si>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</si>
  <si>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</si>
  <si>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</si>
  <si>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</si>
  <si>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</si>
  <si>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</si>
  <si>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</si>
  <si>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</si>
  <si>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</si>
  <si>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</si>
  <si>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</si>
  <si>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</si>
  <si>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</si>
  <si>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</si>
  <si>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</si>
  <si>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</si>
  <si>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</si>
  <si>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</si>
  <si>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</si>
  <si>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</si>
  <si>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</si>
  <si>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</si>
  <si>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</si>
  <si>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</si>
  <si>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</si>
  <si>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</si>
  <si>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</si>
  <si>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</si>
  <si>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</si>
  <si>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</si>
  <si>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</si>
  <si>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</si>
  <si>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</si>
  <si>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</si>
  <si>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</si>
  <si>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</si>
  <si>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</si>
  <si>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</si>
  <si>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</si>
  <si>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</si>
  <si>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</si>
  <si>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</si>
  <si>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</si>
  <si>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</si>
  <si>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</si>
  <si>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</si>
  <si>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</si>
  <si>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</si>
  <si>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</si>
  <si>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</si>
  <si>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</si>
  <si>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</si>
  <si>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</si>
  <si>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</si>
  <si>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</si>
  <si>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</si>
  <si>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</si>
  <si>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</si>
  <si>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</si>
  <si>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</si>
  <si>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</si>
  <si>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</si>
  <si>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</si>
  <si>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</si>
  <si>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</si>
  <si>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</si>
  <si>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</si>
  <si>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</si>
  <si>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</si>
  <si>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</si>
  <si>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</si>
  <si>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</si>
  <si>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</si>
  <si>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</si>
  <si>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</si>
  <si>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</si>
  <si>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</si>
  <si>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</si>
  <si>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</si>
  <si>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</si>
  <si>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</si>
  <si>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</si>
  <si>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</si>
  <si>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</si>
  <si>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</si>
  <si>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</si>
  <si>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</si>
  <si>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</si>
  <si>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</si>
  <si>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</si>
  <si>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</si>
  <si>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</si>
  <si>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</si>
  <si>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</si>
  <si>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</si>
  <si>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</si>
  <si>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</si>
  <si>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</si>
  <si>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</si>
  <si>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</si>
  <si>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</si>
  <si>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</si>
  <si>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</si>
  <si>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</si>
  <si>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</si>
  <si>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</si>
  <si>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</si>
  <si>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15/03/2018</t>
  </si>
  <si>
    <t>31/03/2018</t>
  </si>
  <si>
    <t xml:space="preserve">Magistrado Presidente </t>
  </si>
  <si>
    <t>Pleno del Tribunal Electoral</t>
  </si>
  <si>
    <t xml:space="preserve">RODRIGO </t>
  </si>
  <si>
    <t>MORENO</t>
  </si>
  <si>
    <t>TRUJILLO</t>
  </si>
  <si>
    <t xml:space="preserve">pesos mexicanos </t>
  </si>
  <si>
    <t>Departamento de Recursos Humanos</t>
  </si>
  <si>
    <t>06/04/2018</t>
  </si>
  <si>
    <t xml:space="preserve">Magistrado </t>
  </si>
  <si>
    <t xml:space="preserve">JOSÉ DE JESÚS </t>
  </si>
  <si>
    <t>ANGULO</t>
  </si>
  <si>
    <t>AGUIRRE</t>
  </si>
  <si>
    <t>01/03/2018</t>
  </si>
  <si>
    <t xml:space="preserve">EVERARDO </t>
  </si>
  <si>
    <t>VARGAS</t>
  </si>
  <si>
    <t>JIMÉNEZ</t>
  </si>
  <si>
    <t>Magistrada</t>
  </si>
  <si>
    <t xml:space="preserve">ANA VIOLETA </t>
  </si>
  <si>
    <t xml:space="preserve">IGLESIAS </t>
  </si>
  <si>
    <t>ESCUDERO</t>
  </si>
  <si>
    <t xml:space="preserve">TOMÁS </t>
  </si>
  <si>
    <t>SUÁREZ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</si>
  <si>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</si>
  <si>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</si>
  <si>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</si>
  <si>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</si>
  <si>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</si>
  <si>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</si>
  <si>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</si>
  <si>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</si>
  <si>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</si>
  <si>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</si>
  <si>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 xml:space="preserve">Secretario Técnico </t>
  </si>
  <si>
    <t>Secretaría Técnica</t>
  </si>
  <si>
    <t xml:space="preserve">ROBERTO DE JESÚS </t>
  </si>
  <si>
    <t>MOJARRO</t>
  </si>
  <si>
    <t>ESPINOSA</t>
  </si>
  <si>
    <t>Secretario Relator</t>
  </si>
  <si>
    <t xml:space="preserve">Ponencia del Magdo.  Presidente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</si>
  <si>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</si>
  <si>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</si>
  <si>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</si>
  <si>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</si>
  <si>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</si>
  <si>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</si>
  <si>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</si>
  <si>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</si>
  <si>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</si>
  <si>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</si>
  <si>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</si>
  <si>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</si>
  <si>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</si>
  <si>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</si>
  <si>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</si>
  <si>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</si>
  <si>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</si>
  <si>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</si>
  <si>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</si>
  <si>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</si>
  <si>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</si>
  <si>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</si>
  <si>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</si>
  <si>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</si>
  <si>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</si>
  <si>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>Ponencia Magdo. presidente</t>
  </si>
  <si>
    <t xml:space="preserve">JUAN PABLO </t>
  </si>
  <si>
    <t>HERNÁNDEZ</t>
  </si>
  <si>
    <t>VENADERO</t>
  </si>
  <si>
    <t xml:space="preserve">Ponencia del Magdo. Tomás Vargas Suárez </t>
  </si>
  <si>
    <t xml:space="preserve">JORGE ANTONIO </t>
  </si>
  <si>
    <t>NAVA</t>
  </si>
  <si>
    <t>PÉREZ</t>
  </si>
  <si>
    <t xml:space="preserve">PAOLA SELENE </t>
  </si>
  <si>
    <t xml:space="preserve">PADILLA </t>
  </si>
  <si>
    <t>MANCILLA</t>
  </si>
  <si>
    <t xml:space="preserve">HECTOR JESÚS </t>
  </si>
  <si>
    <t>GARCÍA</t>
  </si>
  <si>
    <t>Director del IICE</t>
  </si>
  <si>
    <t>Instituto de Investigaciones y Capacitación Electoral</t>
  </si>
  <si>
    <t>IRMA</t>
  </si>
  <si>
    <t>SALAS</t>
  </si>
  <si>
    <t>BENÍTEZ</t>
  </si>
  <si>
    <t>Jefe de Departamento</t>
  </si>
  <si>
    <t>Departamento de Oficialía de Partes, Actuaría y Archivo</t>
  </si>
  <si>
    <t xml:space="preserve">MARTHA 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</si>
  <si>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</si>
  <si>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</si>
  <si>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</si>
  <si>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</si>
  <si>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</si>
  <si>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LAURA ELISA </t>
  </si>
  <si>
    <t xml:space="preserve">GUADALUPE ARACELI </t>
  </si>
  <si>
    <t>MUÑOZ</t>
  </si>
  <si>
    <t>MURILLO</t>
  </si>
  <si>
    <t>Secretario Académico</t>
  </si>
  <si>
    <t>ERNESTO JESÚS</t>
  </si>
  <si>
    <t>DE LA MAZA</t>
  </si>
  <si>
    <t>MARTÍNEZ DE PINILLOS</t>
  </si>
  <si>
    <t>Secretario Administrativo</t>
  </si>
  <si>
    <t xml:space="preserve">JOSÉ GUADALUPE </t>
  </si>
  <si>
    <t>ROCHA</t>
  </si>
  <si>
    <t>ESPARZA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</si>
  <si>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</si>
  <si>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</si>
  <si>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</si>
  <si>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</si>
  <si>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</si>
  <si>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</si>
  <si>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</si>
  <si>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</si>
  <si>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</si>
  <si>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 xml:space="preserve">Jefatura de Jurídico </t>
  </si>
  <si>
    <t>MARÍA ANDREA</t>
  </si>
  <si>
    <t>TORRES</t>
  </si>
  <si>
    <t>PADILLA</t>
  </si>
  <si>
    <t>Jefe de Sección</t>
  </si>
  <si>
    <t>Unidad de Transparencia y Proteccion de Datos Personales</t>
  </si>
  <si>
    <t>KARLA LIZETTE</t>
  </si>
  <si>
    <t>RUIZ</t>
  </si>
  <si>
    <t>COBIÁN</t>
  </si>
  <si>
    <t>Contralor del Órgano Interno</t>
  </si>
  <si>
    <t>Ponencia del Magdo. Presidente</t>
  </si>
  <si>
    <t xml:space="preserve">MANUEL </t>
  </si>
  <si>
    <t>RODRÍGUEZ</t>
  </si>
  <si>
    <t>Contador</t>
  </si>
  <si>
    <t xml:space="preserve">RUTH </t>
  </si>
  <si>
    <t>FRIAS</t>
  </si>
  <si>
    <t>Operador Administrativo</t>
  </si>
  <si>
    <t xml:space="preserve">MARIO </t>
  </si>
  <si>
    <t>VIRGEN</t>
  </si>
  <si>
    <t xml:space="preserve">ROBERTO JONATHAN </t>
  </si>
  <si>
    <t>GARZA WELSH</t>
  </si>
  <si>
    <t>RIVERA</t>
  </si>
  <si>
    <t xml:space="preserve">ALEJANDRO URIEL </t>
  </si>
  <si>
    <t>TAPIA</t>
  </si>
  <si>
    <t>GONZÁLEZ</t>
  </si>
  <si>
    <t>Actuario</t>
  </si>
  <si>
    <t xml:space="preserve">Ponencia Magdo. Everardo Vargas Jiménez 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</si>
  <si>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</si>
  <si>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</si>
  <si>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</si>
  <si>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</si>
  <si>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</si>
  <si>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 xml:space="preserve">LUIS EDUARDO </t>
  </si>
  <si>
    <t>MALDONADO</t>
  </si>
  <si>
    <t xml:space="preserve">KARLA MAYTE </t>
  </si>
  <si>
    <t xml:space="preserve">FERNANDO ALFONSO </t>
  </si>
  <si>
    <t>ARMINIO</t>
  </si>
  <si>
    <t>PEÉREZ</t>
  </si>
  <si>
    <t>Asistente Judicial</t>
  </si>
  <si>
    <t xml:space="preserve">GABRIELA </t>
  </si>
  <si>
    <t>MANZO</t>
  </si>
  <si>
    <t xml:space="preserve">Ponencia Magda. Ana Violeta Iglesias Escudero </t>
  </si>
  <si>
    <t xml:space="preserve">IRMA </t>
  </si>
  <si>
    <t>ROMERO</t>
  </si>
  <si>
    <t xml:space="preserve">LAURA 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</si>
  <si>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</si>
  <si>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</si>
  <si>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</si>
  <si>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</si>
  <si>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</si>
  <si>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</si>
  <si>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</si>
  <si>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</si>
  <si>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</si>
  <si>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</si>
  <si>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</si>
  <si>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</si>
  <si>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</si>
  <si>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</si>
  <si>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</si>
  <si>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DANIEL ALBERTO </t>
  </si>
  <si>
    <t>BARBOSA</t>
  </si>
  <si>
    <t>CASILLAS</t>
  </si>
  <si>
    <t xml:space="preserve">JOSÉ ÁNGEL </t>
  </si>
  <si>
    <t xml:space="preserve">VIRIDIANA YESERETT </t>
  </si>
  <si>
    <t xml:space="preserve">VAZQUEZ </t>
  </si>
  <si>
    <t>LARA</t>
  </si>
  <si>
    <t>Ponencia del Magdo.  Presidente</t>
  </si>
  <si>
    <t xml:space="preserve">XOCHIL ALEJANDRA </t>
  </si>
  <si>
    <t>ANDRADE</t>
  </si>
  <si>
    <t>FIGUEROA</t>
  </si>
  <si>
    <t xml:space="preserve">CLAUDIA KARIS </t>
  </si>
  <si>
    <t>CONTRERAS</t>
  </si>
  <si>
    <t xml:space="preserve">BEATRIZ </t>
  </si>
  <si>
    <t>GODINEZ</t>
  </si>
  <si>
    <t>TERRIQUEZ</t>
  </si>
  <si>
    <t xml:space="preserve">ARTURO JAVIER </t>
  </si>
  <si>
    <t>LEDON</t>
  </si>
  <si>
    <t>APODACA</t>
  </si>
  <si>
    <t xml:space="preserve">MARÍA ANTONIETA </t>
  </si>
  <si>
    <t xml:space="preserve">MARTHA CITLALI </t>
  </si>
  <si>
    <t xml:space="preserve">Asistente Administrativo </t>
  </si>
  <si>
    <t xml:space="preserve">LAURA DELIA </t>
  </si>
  <si>
    <t>IBARRA</t>
  </si>
  <si>
    <t>MARTEL</t>
  </si>
  <si>
    <t>OROZCO</t>
  </si>
  <si>
    <t xml:space="preserve">LORENA </t>
  </si>
  <si>
    <t>ALVARADO</t>
  </si>
  <si>
    <t>EUSEBIO</t>
  </si>
  <si>
    <t xml:space="preserve">Jefatura de Transparencia   </t>
  </si>
  <si>
    <t xml:space="preserve">MARÍA FERNANDA </t>
  </si>
  <si>
    <t>NAVARRO</t>
  </si>
  <si>
    <t xml:space="preserve">MAYRA </t>
  </si>
  <si>
    <t>BÉNITEZ</t>
  </si>
  <si>
    <t>Auxiliar de Cómputo</t>
  </si>
  <si>
    <t>Jefatura de Informática</t>
  </si>
  <si>
    <t xml:space="preserve">ENRIQUE OCTAVIO </t>
  </si>
  <si>
    <t>CORDERO</t>
  </si>
  <si>
    <t xml:space="preserve">ALBERTO </t>
  </si>
  <si>
    <t>Técnico en Mantenimiento</t>
  </si>
  <si>
    <t xml:space="preserve">ELEAZAR FELIPE </t>
  </si>
  <si>
    <t>SALGADO</t>
  </si>
  <si>
    <t>Secretaria "C"</t>
  </si>
  <si>
    <t xml:space="preserve">PATRICIA </t>
  </si>
  <si>
    <t>CURIEL</t>
  </si>
  <si>
    <t xml:space="preserve">ADA LILIANA </t>
  </si>
  <si>
    <t>AGUILAR</t>
  </si>
  <si>
    <t xml:space="preserve">FRANCISCO CARLOS </t>
  </si>
  <si>
    <t>ÁVILA</t>
  </si>
  <si>
    <t xml:space="preserve">ROBERTO MANUEL </t>
  </si>
  <si>
    <t xml:space="preserve">MEDINA </t>
  </si>
  <si>
    <t>VALENCIA</t>
  </si>
  <si>
    <t>Ponencia Magdo. José de Jesús Angulo Aguirre</t>
  </si>
  <si>
    <t xml:space="preserve">ANDREA GUADALUPE </t>
  </si>
  <si>
    <t>GALVÁN</t>
  </si>
  <si>
    <t>LOZA</t>
  </si>
  <si>
    <t>ERNESTO</t>
  </si>
  <si>
    <t>RAMÍREZ</t>
  </si>
  <si>
    <t>DE LA VEGA</t>
  </si>
  <si>
    <t xml:space="preserve">VERONICA ALEJANDRA </t>
  </si>
  <si>
    <t>SÁENZ</t>
  </si>
  <si>
    <t xml:space="preserve">OSWALDO ESAU </t>
  </si>
  <si>
    <t xml:space="preserve">SALAZAR </t>
  </si>
  <si>
    <t xml:space="preserve">JULIÁN </t>
  </si>
  <si>
    <t>REYES</t>
  </si>
  <si>
    <t>DIEGO</t>
  </si>
  <si>
    <t xml:space="preserve">NADIA PAOLA </t>
  </si>
  <si>
    <t>Auxiliar de Intendencia</t>
  </si>
  <si>
    <t xml:space="preserve">ELDA SOFÍA </t>
  </si>
  <si>
    <t>SIGALA</t>
  </si>
  <si>
    <t xml:space="preserve">JESÚS ATLAI </t>
  </si>
  <si>
    <t>MENDOZA</t>
  </si>
  <si>
    <t>VILLALVA</t>
  </si>
  <si>
    <t>Secretario Relator B</t>
  </si>
  <si>
    <t xml:space="preserve">GLORIA </t>
  </si>
  <si>
    <t>MARTÍNEZ</t>
  </si>
  <si>
    <t>ALOSNSO</t>
  </si>
  <si>
    <t xml:space="preserve">EDUARDO </t>
  </si>
  <si>
    <t xml:space="preserve">MARCELA </t>
  </si>
  <si>
    <t>ZÁRATE</t>
  </si>
  <si>
    <t>LLAMAS</t>
  </si>
  <si>
    <t xml:space="preserve">JOSÉ RAFAEL </t>
  </si>
  <si>
    <t xml:space="preserve">JIMÉNEZ </t>
  </si>
  <si>
    <t>SOLÍS</t>
  </si>
  <si>
    <t xml:space="preserve">GUADALUPE LUCÍA </t>
  </si>
  <si>
    <t>VITAL</t>
  </si>
  <si>
    <t xml:space="preserve">ARMANDO BERNARDO </t>
  </si>
  <si>
    <t xml:space="preserve">ACOSTA </t>
  </si>
  <si>
    <t>VILLAVICENCIO</t>
  </si>
  <si>
    <t xml:space="preserve">ALEJANDRO </t>
  </si>
  <si>
    <t xml:space="preserve">PEDRO ALFONSO </t>
  </si>
  <si>
    <t>BARAJAS</t>
  </si>
  <si>
    <t xml:space="preserve">LUISA CRISTINA </t>
  </si>
  <si>
    <t>TELLO</t>
  </si>
  <si>
    <t xml:space="preserve">VERÓNICA PIA </t>
  </si>
  <si>
    <t xml:space="preserve">SILVA </t>
  </si>
  <si>
    <t>ROJAS</t>
  </si>
  <si>
    <t>Asistente Judicial B</t>
  </si>
  <si>
    <t xml:space="preserve">ASHLY KENNISEP </t>
  </si>
  <si>
    <t>MIRIAM ERICA</t>
  </si>
  <si>
    <t>URZÚA</t>
  </si>
  <si>
    <t xml:space="preserve">CHRISTIAN ANTONIO </t>
  </si>
  <si>
    <t>CARLOS</t>
  </si>
  <si>
    <t xml:space="preserve">MAYRA ISABEL </t>
  </si>
  <si>
    <t>ORTEGA</t>
  </si>
  <si>
    <t xml:space="preserve">JUAN JAEL TEMORES </t>
  </si>
  <si>
    <t xml:space="preserve">MOLINA </t>
  </si>
  <si>
    <t xml:space="preserve">CÉSAR OCTAVIO </t>
  </si>
  <si>
    <t>MAGALLANE</t>
  </si>
  <si>
    <t>ESCALERA</t>
  </si>
  <si>
    <t xml:space="preserve">ALEJANDRA </t>
  </si>
  <si>
    <t xml:space="preserve">CÁRDENAS </t>
  </si>
  <si>
    <t xml:space="preserve">ERNESTO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</si>
  <si>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</si>
  <si>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</si>
  <si>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</si>
  <si>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</si>
  <si>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</si>
  <si>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>GUSTAVO JAZMANY</t>
  </si>
  <si>
    <t>LEPE</t>
  </si>
  <si>
    <t>SOLTERO</t>
  </si>
  <si>
    <t xml:space="preserve">MARÍA LIBORIA </t>
  </si>
  <si>
    <t>MERCADO</t>
  </si>
  <si>
    <t>NÁJERA</t>
  </si>
  <si>
    <t xml:space="preserve">GUSTAVO ADOLFO </t>
  </si>
  <si>
    <t>DOMÍNGUEZ</t>
  </si>
  <si>
    <t xml:space="preserve">RAMÓN EDUARDO </t>
  </si>
  <si>
    <t>BERNAL</t>
  </si>
  <si>
    <t>QUEZADA</t>
  </si>
  <si>
    <t>Auxiliar de Cómputo B</t>
  </si>
  <si>
    <t xml:space="preserve">ENRIQUE GERARDO </t>
  </si>
  <si>
    <t xml:space="preserve">MARCO ANTONIO </t>
  </si>
  <si>
    <t>VISCAINO</t>
  </si>
  <si>
    <t>Chofer</t>
  </si>
  <si>
    <t xml:space="preserve">MISAEL JOSAFAT </t>
  </si>
  <si>
    <t xml:space="preserve">MAYORQUIN </t>
  </si>
  <si>
    <t>HERRERA</t>
  </si>
  <si>
    <t>Auxiliar Administrativo</t>
  </si>
  <si>
    <t>MA. JULIA</t>
  </si>
  <si>
    <t>NIELAND</t>
  </si>
  <si>
    <t>GARCIA</t>
  </si>
  <si>
    <t xml:space="preserve">KARINA ALEJANDRA </t>
  </si>
  <si>
    <t>PANTOJA</t>
  </si>
  <si>
    <t xml:space="preserve">CARLOS DANIEL </t>
  </si>
  <si>
    <t>BARBA</t>
  </si>
  <si>
    <t>BEAS</t>
  </si>
  <si>
    <t>BARROSO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</si>
  <si>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</si>
  <si>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</si>
  <si>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</si>
  <si>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</si>
  <si>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</si>
  <si>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</si>
  <si>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GABRIELA MERCEDES </t>
  </si>
  <si>
    <t>CRUZ</t>
  </si>
  <si>
    <t>MEDINA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</si>
  <si>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</si>
  <si>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</si>
  <si>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</si>
  <si>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</si>
  <si>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</si>
  <si>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</si>
  <si>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>Departamento de Recursos Materiales y Patrimoniales</t>
  </si>
  <si>
    <t xml:space="preserve">KARLA FERNANDA </t>
  </si>
  <si>
    <t>JUANA LORENA</t>
  </si>
  <si>
    <t>CEJA</t>
  </si>
  <si>
    <t>CENTENO</t>
  </si>
  <si>
    <t>LEYVA</t>
  </si>
  <si>
    <t>MARÍA ELENA</t>
  </si>
  <si>
    <t xml:space="preserve">ADRIANA ELIZABETH </t>
  </si>
  <si>
    <t xml:space="preserve">LUZ ELENA SARAÍ </t>
  </si>
  <si>
    <t>DELGADO</t>
  </si>
  <si>
    <t>LEMUS</t>
  </si>
  <si>
    <t>Auxiliar de Intendencia B</t>
  </si>
  <si>
    <t xml:space="preserve">ROSA MARÍA </t>
  </si>
  <si>
    <t>BEATO</t>
  </si>
  <si>
    <t>SANDOVAL</t>
  </si>
  <si>
    <t>KEVIN DANIEL</t>
  </si>
  <si>
    <t>BARRAGAN</t>
  </si>
  <si>
    <t>quincena 6 mes de marzo</t>
  </si>
  <si>
    <t xml:space="preserve">Prestaciones en especie y su periodicidad </t>
  </si>
  <si>
    <t xml:space="preserve">Prestaciones económicas, monto bruto y neto, tipo de moneda y su periodicidad </t>
  </si>
  <si>
    <t xml:space="preserve">Apoyos económicos, monto bruto y neto, tipo de moneda y su periodicidad </t>
  </si>
  <si>
    <t xml:space="preserve">Estímulos, monto bruto y neto, tipo de moneda y su periodicidad </t>
  </si>
  <si>
    <t xml:space="preserve">Bonos, monto bruto y neto, tipo de moneda y su periodicidad </t>
  </si>
  <si>
    <t xml:space="preserve">Dietas, monto bruto y neto, tipo de moneda y su periodicidad </t>
  </si>
  <si>
    <t xml:space="preserve">Comisiones, monto bruto y neto, tipo de moneda y su periodicidad </t>
  </si>
  <si>
    <t xml:space="preserve">Primas, monto bruto y neto, tipo de moneda y su periodicidad </t>
  </si>
  <si>
    <t xml:space="preserve">Gratificaciones, monto bruto y neto, tipo de moneda y su periodicidad </t>
  </si>
  <si>
    <t xml:space="preserve">Sistemas de compensación, monto bruto y neto, tipo de moneda y su periodicidad </t>
  </si>
  <si>
    <t xml:space="preserve">Ingresos, monto  y neto, tipo de moneda y su periodicidad </t>
  </si>
  <si>
    <t xml:space="preserve">Percepciones adicionales en especie y su periodicidad </t>
  </si>
  <si>
    <t xml:space="preserve">Percepciones adicionales en dinero, Monto bruto y neto, tipo de moneda y su periodicidad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</si>
</sst>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3" borderId="0"/>
    <xf numFmtId="0" fontId="1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5" fillId="3" borderId="0" xfId="1" applyFont="1" applyFill="1" applyAlignment="1" applyProtection="1">
      <alignment horizontal="center"/>
    </xf>
    <xf numFmtId="0" fontId="1" fillId="3" borderId="0" xfId="2"/>
    <xf numFmtId="0" fontId="5" fillId="3" borderId="0" xfId="2" applyFont="1" applyFill="1" applyProtection="1"/>
    <xf numFmtId="0" fontId="6" fillId="3" borderId="0" xfId="2" applyFont="1" applyFill="1" applyBorder="1" applyAlignment="1">
      <alignment horizontal="left" vertical="center"/>
    </xf>
    <xf numFmtId="4" fontId="0" fillId="3" borderId="0" xfId="0" applyNumberFormat="1" applyFill="1"/>
    <xf numFmtId="0" fontId="5" fillId="0" borderId="0" xfId="0" applyFont="1" applyAlignment="1" applyProtection="1">
      <alignment horizontal="center" vertical="center"/>
    </xf>
    <xf numFmtId="0" fontId="5" fillId="3" borderId="0" xfId="1" applyFont="1" applyAlignment="1" applyProtection="1">
      <alignment horizontal="center"/>
    </xf>
    <xf numFmtId="0" fontId="5" fillId="3" borderId="0" xfId="2" applyFont="1" applyProtection="1"/>
    <xf numFmtId="0" fontId="6" fillId="3" borderId="0" xfId="2" applyFont="1" applyFill="1" applyBorder="1" applyAlignment="1">
      <alignment vertical="center"/>
    </xf>
    <xf numFmtId="0" fontId="1" fillId="3" borderId="0" xfId="2" applyFont="1"/>
    <xf numFmtId="0" fontId="4" fillId="3" borderId="0" xfId="3"/>
    <xf numFmtId="0" fontId="1" fillId="3" borderId="0" xfId="2" applyFill="1"/>
    <xf numFmtId="0" fontId="4" fillId="3" borderId="0" xfId="4"/>
    <xf numFmtId="0" fontId="6" fillId="5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left" vertical="center"/>
    </xf>
    <xf numFmtId="0" fontId="0" fillId="3" borderId="0" xfId="0" applyFill="1"/>
    <xf numFmtId="4" fontId="0" fillId="0" borderId="0" xfId="0" applyNumberFormat="1"/>
    <xf numFmtId="2" fontId="0" fillId="3" borderId="0" xfId="5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Moneda 2" xfId="5"/>
    <cellStyle name="Normal" xfId="0" builtinId="0"/>
    <cellStyle name="Normal 11" xfId="3"/>
    <cellStyle name="Normal 2" xfId="1"/>
    <cellStyle name="Normal 2 2 2" xfId="2"/>
    <cellStyle name="Normal 2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2"/>
  <sheetViews>
    <sheetView tabSelected="1" topLeftCell="E2" workbookViewId="0">
      <selection activeCell="L7" sqref="L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23.42578125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564</v>
      </c>
      <c r="Q7" s="2" t="s">
        <v>563</v>
      </c>
      <c r="R7" s="2" t="s">
        <v>562</v>
      </c>
      <c r="S7" s="2" t="s">
        <v>561</v>
      </c>
      <c r="T7" s="2" t="s">
        <v>560</v>
      </c>
      <c r="U7" s="2" t="s">
        <v>559</v>
      </c>
      <c r="V7" s="2" t="s">
        <v>558</v>
      </c>
      <c r="W7" s="2" t="s">
        <v>557</v>
      </c>
      <c r="X7" s="2" t="s">
        <v>556</v>
      </c>
      <c r="Y7" s="2" t="s">
        <v>555</v>
      </c>
      <c r="Z7" s="2" t="s">
        <v>554</v>
      </c>
      <c r="AA7" s="2" t="s">
        <v>553</v>
      </c>
      <c r="AB7" s="2" t="s">
        <v>552</v>
      </c>
      <c r="AC7" s="2" t="s">
        <v>63</v>
      </c>
      <c r="AD7" s="2" t="s">
        <v>64</v>
      </c>
      <c r="AE7" s="2" t="s">
        <v>65</v>
      </c>
      <c r="AF7" s="2" t="s">
        <v>66</v>
      </c>
    </row>
    <row r="8" spans="1:32" x14ac:dyDescent="0.25">
      <c r="A8">
        <v>2018</v>
      </c>
      <c r="B8" s="3" t="s">
        <v>199</v>
      </c>
      <c r="C8" s="3" t="s">
        <v>200</v>
      </c>
      <c r="D8" t="s">
        <v>74</v>
      </c>
      <c r="E8" s="4">
        <v>1</v>
      </c>
      <c r="F8" s="5" t="s">
        <v>201</v>
      </c>
      <c r="G8" s="5" t="s">
        <v>201</v>
      </c>
      <c r="H8" s="6" t="s">
        <v>202</v>
      </c>
      <c r="I8" s="7" t="s">
        <v>203</v>
      </c>
      <c r="J8" t="s">
        <v>204</v>
      </c>
      <c r="K8" t="s">
        <v>205</v>
      </c>
      <c r="L8" s="8">
        <v>110895.16</v>
      </c>
      <c r="M8" t="s">
        <v>206</v>
      </c>
      <c r="N8" s="8">
        <v>110895.16</v>
      </c>
      <c r="O8" t="s">
        <v>206</v>
      </c>
      <c r="P8">
        <v>0</v>
      </c>
      <c r="Q8">
        <v>0</v>
      </c>
      <c r="R8" s="21">
        <v>93960</v>
      </c>
      <c r="S8">
        <v>0</v>
      </c>
      <c r="T8">
        <v>0</v>
      </c>
      <c r="U8" s="8">
        <v>0</v>
      </c>
      <c r="V8">
        <v>0</v>
      </c>
      <c r="W8">
        <v>0</v>
      </c>
      <c r="Y8">
        <v>0</v>
      </c>
      <c r="Z8">
        <v>0</v>
      </c>
      <c r="AA8">
        <v>0</v>
      </c>
      <c r="AB8">
        <v>0</v>
      </c>
      <c r="AC8" s="9" t="s">
        <v>207</v>
      </c>
      <c r="AD8" s="3" t="s">
        <v>200</v>
      </c>
      <c r="AE8" s="3" t="s">
        <v>208</v>
      </c>
      <c r="AF8" t="s">
        <v>551</v>
      </c>
    </row>
    <row r="9" spans="1:32" x14ac:dyDescent="0.25">
      <c r="A9">
        <v>2018</v>
      </c>
      <c r="B9" s="3" t="s">
        <v>199</v>
      </c>
      <c r="C9" s="3" t="s">
        <v>200</v>
      </c>
      <c r="D9" t="s">
        <v>74</v>
      </c>
      <c r="E9" s="10">
        <v>2</v>
      </c>
      <c r="F9" s="5" t="s">
        <v>209</v>
      </c>
      <c r="G9" s="5" t="s">
        <v>209</v>
      </c>
      <c r="H9" s="11" t="s">
        <v>202</v>
      </c>
      <c r="I9" s="12" t="s">
        <v>210</v>
      </c>
      <c r="J9" t="s">
        <v>211</v>
      </c>
      <c r="K9" t="s">
        <v>212</v>
      </c>
      <c r="L9" s="8">
        <v>102006.37</v>
      </c>
      <c r="M9" t="s">
        <v>206</v>
      </c>
      <c r="N9" s="8">
        <v>101092.97</v>
      </c>
      <c r="O9" t="s">
        <v>206</v>
      </c>
      <c r="P9">
        <v>0</v>
      </c>
      <c r="Q9">
        <v>0</v>
      </c>
      <c r="R9" s="21">
        <v>85400</v>
      </c>
      <c r="S9">
        <v>0</v>
      </c>
      <c r="T9">
        <v>0</v>
      </c>
      <c r="U9" s="8">
        <v>913.4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9" t="s">
        <v>207</v>
      </c>
      <c r="AD9" s="3" t="s">
        <v>200</v>
      </c>
      <c r="AE9" s="3" t="s">
        <v>208</v>
      </c>
      <c r="AF9" t="s">
        <v>551</v>
      </c>
    </row>
    <row r="10" spans="1:32" x14ac:dyDescent="0.25">
      <c r="A10">
        <v>2018</v>
      </c>
      <c r="B10" s="3" t="s">
        <v>213</v>
      </c>
      <c r="C10" s="3" t="s">
        <v>200</v>
      </c>
      <c r="D10" t="s">
        <v>74</v>
      </c>
      <c r="E10" s="10">
        <v>2</v>
      </c>
      <c r="F10" s="5" t="s">
        <v>209</v>
      </c>
      <c r="G10" s="5" t="s">
        <v>209</v>
      </c>
      <c r="H10" s="11" t="s">
        <v>202</v>
      </c>
      <c r="I10" s="7" t="s">
        <v>214</v>
      </c>
      <c r="J10" t="s">
        <v>215</v>
      </c>
      <c r="K10" t="s">
        <v>216</v>
      </c>
      <c r="L10" s="8">
        <v>101854.14</v>
      </c>
      <c r="M10" t="s">
        <v>206</v>
      </c>
      <c r="N10" s="8">
        <v>101092.97</v>
      </c>
      <c r="O10" t="s">
        <v>206</v>
      </c>
      <c r="P10">
        <v>0</v>
      </c>
      <c r="Q10">
        <v>0</v>
      </c>
      <c r="R10" s="21">
        <v>85400</v>
      </c>
      <c r="S10">
        <v>0</v>
      </c>
      <c r="T10">
        <v>0</v>
      </c>
      <c r="U10" s="8">
        <v>761.17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s="9" t="s">
        <v>207</v>
      </c>
      <c r="AD10" s="3" t="s">
        <v>200</v>
      </c>
      <c r="AE10" s="3" t="s">
        <v>208</v>
      </c>
      <c r="AF10" t="s">
        <v>551</v>
      </c>
    </row>
    <row r="11" spans="1:32" x14ac:dyDescent="0.25">
      <c r="A11">
        <v>2018</v>
      </c>
      <c r="B11" s="3" t="s">
        <v>213</v>
      </c>
      <c r="C11" s="3" t="s">
        <v>200</v>
      </c>
      <c r="D11" t="s">
        <v>74</v>
      </c>
      <c r="E11" s="10">
        <v>3</v>
      </c>
      <c r="F11" s="5" t="s">
        <v>217</v>
      </c>
      <c r="G11" s="5" t="s">
        <v>217</v>
      </c>
      <c r="H11" s="11" t="s">
        <v>202</v>
      </c>
      <c r="I11" s="12" t="s">
        <v>218</v>
      </c>
      <c r="J11" t="s">
        <v>219</v>
      </c>
      <c r="K11" t="s">
        <v>220</v>
      </c>
      <c r="L11" s="8">
        <v>83097.42</v>
      </c>
      <c r="M11" t="s">
        <v>206</v>
      </c>
      <c r="N11" s="8">
        <v>83097.42</v>
      </c>
      <c r="O11" t="s">
        <v>206</v>
      </c>
      <c r="P11">
        <v>0</v>
      </c>
      <c r="Q11">
        <v>0</v>
      </c>
      <c r="R11" s="21">
        <v>67404.5</v>
      </c>
      <c r="S11">
        <v>0</v>
      </c>
      <c r="T11">
        <v>0</v>
      </c>
      <c r="U11" s="8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 s="9" t="s">
        <v>207</v>
      </c>
      <c r="AD11" s="3" t="s">
        <v>200</v>
      </c>
      <c r="AE11" s="3" t="s">
        <v>208</v>
      </c>
      <c r="AF11" t="s">
        <v>551</v>
      </c>
    </row>
    <row r="12" spans="1:32" x14ac:dyDescent="0.25">
      <c r="A12">
        <v>2018</v>
      </c>
      <c r="B12" s="3" t="s">
        <v>213</v>
      </c>
      <c r="C12" s="3" t="s">
        <v>200</v>
      </c>
      <c r="D12" t="s">
        <v>74</v>
      </c>
      <c r="E12" s="10">
        <v>3</v>
      </c>
      <c r="F12" s="5" t="s">
        <v>209</v>
      </c>
      <c r="G12" s="5" t="s">
        <v>209</v>
      </c>
      <c r="H12" s="11" t="s">
        <v>202</v>
      </c>
      <c r="I12" s="7" t="s">
        <v>221</v>
      </c>
      <c r="J12" t="s">
        <v>215</v>
      </c>
      <c r="K12" t="s">
        <v>222</v>
      </c>
      <c r="L12" s="8">
        <v>83097.42</v>
      </c>
      <c r="M12" t="s">
        <v>206</v>
      </c>
      <c r="N12" s="8">
        <v>83097.42</v>
      </c>
      <c r="O12" t="s">
        <v>206</v>
      </c>
      <c r="P12">
        <v>0</v>
      </c>
      <c r="Q12">
        <v>0</v>
      </c>
      <c r="R12" s="21">
        <v>67404.5</v>
      </c>
      <c r="S12">
        <v>0</v>
      </c>
      <c r="T12">
        <v>0</v>
      </c>
      <c r="U12" s="8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s="9" t="s">
        <v>207</v>
      </c>
      <c r="AD12" s="3" t="s">
        <v>200</v>
      </c>
      <c r="AE12" s="3" t="s">
        <v>208</v>
      </c>
      <c r="AF12" t="s">
        <v>551</v>
      </c>
    </row>
    <row r="13" spans="1:32" x14ac:dyDescent="0.25">
      <c r="A13">
        <v>2018</v>
      </c>
      <c r="B13" s="3" t="s">
        <v>213</v>
      </c>
      <c r="C13" s="3" t="s">
        <v>200</v>
      </c>
      <c r="D13" t="s">
        <v>74</v>
      </c>
      <c r="E13" s="10">
        <v>4</v>
      </c>
      <c r="F13" s="5" t="s">
        <v>223</v>
      </c>
      <c r="G13" s="5" t="s">
        <v>223</v>
      </c>
      <c r="H13" s="11" t="s">
        <v>224</v>
      </c>
      <c r="I13" s="12" t="s">
        <v>225</v>
      </c>
      <c r="J13" t="s">
        <v>226</v>
      </c>
      <c r="K13" t="s">
        <v>227</v>
      </c>
      <c r="L13" s="8">
        <v>57287.96</v>
      </c>
      <c r="M13" t="s">
        <v>206</v>
      </c>
      <c r="N13" s="8">
        <v>57057.39</v>
      </c>
      <c r="O13" t="s">
        <v>206</v>
      </c>
      <c r="P13">
        <v>0</v>
      </c>
      <c r="Q13">
        <v>0</v>
      </c>
      <c r="R13" s="21">
        <v>48065</v>
      </c>
      <c r="S13">
        <v>0</v>
      </c>
      <c r="T13">
        <v>0</v>
      </c>
      <c r="U13" s="8">
        <v>230.57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 s="9" t="s">
        <v>207</v>
      </c>
      <c r="AD13" s="3" t="s">
        <v>200</v>
      </c>
      <c r="AE13" s="3" t="s">
        <v>208</v>
      </c>
      <c r="AF13" t="s">
        <v>551</v>
      </c>
    </row>
    <row r="14" spans="1:32" x14ac:dyDescent="0.25">
      <c r="A14">
        <v>2018</v>
      </c>
      <c r="B14" s="3" t="s">
        <v>213</v>
      </c>
      <c r="C14" s="3" t="s">
        <v>200</v>
      </c>
      <c r="D14" t="s">
        <v>74</v>
      </c>
      <c r="E14" s="10">
        <v>5</v>
      </c>
      <c r="F14" s="5" t="s">
        <v>228</v>
      </c>
      <c r="G14" s="5" t="s">
        <v>228</v>
      </c>
      <c r="H14" s="11" t="s">
        <v>229</v>
      </c>
      <c r="I14" s="7" t="s">
        <v>230</v>
      </c>
      <c r="J14" t="s">
        <v>231</v>
      </c>
      <c r="K14" t="s">
        <v>232</v>
      </c>
      <c r="L14" s="8">
        <v>40940.26</v>
      </c>
      <c r="M14" t="s">
        <v>206</v>
      </c>
      <c r="N14" s="8">
        <v>40632.83</v>
      </c>
      <c r="O14" t="s">
        <v>206</v>
      </c>
      <c r="P14">
        <v>0</v>
      </c>
      <c r="Q14">
        <v>0</v>
      </c>
      <c r="R14" s="21">
        <v>31671.69</v>
      </c>
      <c r="S14">
        <v>0</v>
      </c>
      <c r="T14">
        <v>0</v>
      </c>
      <c r="U14" s="8">
        <v>307.43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s="9" t="s">
        <v>207</v>
      </c>
      <c r="AD14" s="3" t="s">
        <v>200</v>
      </c>
      <c r="AE14" s="3" t="s">
        <v>208</v>
      </c>
      <c r="AF14" t="s">
        <v>551</v>
      </c>
    </row>
    <row r="15" spans="1:32" x14ac:dyDescent="0.25">
      <c r="A15">
        <v>2018</v>
      </c>
      <c r="B15" s="3" t="s">
        <v>213</v>
      </c>
      <c r="C15" s="3" t="s">
        <v>200</v>
      </c>
      <c r="D15" t="s">
        <v>74</v>
      </c>
      <c r="E15" s="10">
        <v>6</v>
      </c>
      <c r="F15" s="5" t="s">
        <v>233</v>
      </c>
      <c r="G15" s="5" t="s">
        <v>233</v>
      </c>
      <c r="H15" s="11" t="s">
        <v>234</v>
      </c>
      <c r="I15" s="12" t="s">
        <v>235</v>
      </c>
      <c r="J15" t="s">
        <v>236</v>
      </c>
      <c r="K15" t="s">
        <v>237</v>
      </c>
      <c r="L15" s="8">
        <v>31892</v>
      </c>
      <c r="M15" t="s">
        <v>206</v>
      </c>
      <c r="N15" s="8">
        <v>31507.71</v>
      </c>
      <c r="O15" t="s">
        <v>206</v>
      </c>
      <c r="P15">
        <v>0</v>
      </c>
      <c r="Q15">
        <v>0</v>
      </c>
      <c r="R15" s="21">
        <v>27743</v>
      </c>
      <c r="S15">
        <v>0</v>
      </c>
      <c r="T15">
        <v>0</v>
      </c>
      <c r="U15" s="8">
        <v>384.29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 s="9" t="s">
        <v>207</v>
      </c>
      <c r="AD15" s="3" t="s">
        <v>200</v>
      </c>
      <c r="AE15" s="3" t="s">
        <v>208</v>
      </c>
      <c r="AF15" t="s">
        <v>551</v>
      </c>
    </row>
    <row r="16" spans="1:32" x14ac:dyDescent="0.25">
      <c r="A16">
        <v>2018</v>
      </c>
      <c r="B16" s="3" t="s">
        <v>213</v>
      </c>
      <c r="C16" s="3" t="s">
        <v>200</v>
      </c>
      <c r="D16" t="s">
        <v>74</v>
      </c>
      <c r="E16" s="10">
        <v>7</v>
      </c>
      <c r="F16" s="5" t="s">
        <v>238</v>
      </c>
      <c r="G16" s="5" t="s">
        <v>238</v>
      </c>
      <c r="H16" s="11" t="s">
        <v>239</v>
      </c>
      <c r="I16" s="7" t="s">
        <v>240</v>
      </c>
      <c r="J16" t="s">
        <v>241</v>
      </c>
      <c r="K16" t="s">
        <v>242</v>
      </c>
      <c r="L16" s="8">
        <v>23707.81</v>
      </c>
      <c r="M16" t="s">
        <v>206</v>
      </c>
      <c r="N16" s="8">
        <v>23246.66</v>
      </c>
      <c r="O16" t="s">
        <v>206</v>
      </c>
      <c r="P16">
        <v>0</v>
      </c>
      <c r="Q16">
        <v>0</v>
      </c>
      <c r="R16" s="21">
        <v>20361.5</v>
      </c>
      <c r="S16">
        <v>0</v>
      </c>
      <c r="T16">
        <v>0</v>
      </c>
      <c r="U16" s="8">
        <v>461.15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s="9" t="s">
        <v>207</v>
      </c>
      <c r="AD16" s="3" t="s">
        <v>200</v>
      </c>
      <c r="AE16" s="3" t="s">
        <v>208</v>
      </c>
      <c r="AF16" t="s">
        <v>551</v>
      </c>
    </row>
    <row r="17" spans="1:32" x14ac:dyDescent="0.25">
      <c r="A17">
        <v>2018</v>
      </c>
      <c r="B17" s="3" t="s">
        <v>213</v>
      </c>
      <c r="C17" s="3" t="s">
        <v>200</v>
      </c>
      <c r="D17" t="s">
        <v>74</v>
      </c>
      <c r="E17" s="10">
        <v>7</v>
      </c>
      <c r="F17" s="5" t="s">
        <v>238</v>
      </c>
      <c r="G17" s="5" t="s">
        <v>238</v>
      </c>
      <c r="H17" s="11" t="s">
        <v>243</v>
      </c>
      <c r="I17" s="12" t="s">
        <v>244</v>
      </c>
      <c r="J17" t="s">
        <v>245</v>
      </c>
      <c r="K17" t="s">
        <v>246</v>
      </c>
      <c r="L17" s="8">
        <v>23554.09</v>
      </c>
      <c r="M17" t="s">
        <v>206</v>
      </c>
      <c r="N17" s="8">
        <v>23246.66</v>
      </c>
      <c r="O17" t="s">
        <v>206</v>
      </c>
      <c r="P17">
        <v>0</v>
      </c>
      <c r="Q17">
        <v>0</v>
      </c>
      <c r="R17" s="21">
        <v>20361.5</v>
      </c>
      <c r="S17">
        <v>0</v>
      </c>
      <c r="T17">
        <v>0</v>
      </c>
      <c r="U17" s="8">
        <v>307.43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s="9" t="s">
        <v>207</v>
      </c>
      <c r="AD17" s="3" t="s">
        <v>200</v>
      </c>
      <c r="AE17" s="3" t="s">
        <v>208</v>
      </c>
      <c r="AF17" t="s">
        <v>551</v>
      </c>
    </row>
    <row r="18" spans="1:32" x14ac:dyDescent="0.25">
      <c r="A18">
        <v>2018</v>
      </c>
      <c r="B18" s="3" t="s">
        <v>213</v>
      </c>
      <c r="C18" s="3" t="s">
        <v>200</v>
      </c>
      <c r="D18" t="s">
        <v>74</v>
      </c>
      <c r="E18" s="10">
        <v>7</v>
      </c>
      <c r="F18" s="5" t="s">
        <v>238</v>
      </c>
      <c r="G18" s="5" t="s">
        <v>238</v>
      </c>
      <c r="H18" s="11" t="s">
        <v>247</v>
      </c>
      <c r="I18" s="7" t="s">
        <v>248</v>
      </c>
      <c r="J18" t="s">
        <v>249</v>
      </c>
      <c r="K18" t="s">
        <v>232</v>
      </c>
      <c r="L18" s="8">
        <v>23707.81</v>
      </c>
      <c r="M18" t="s">
        <v>206</v>
      </c>
      <c r="N18" s="8">
        <v>23246.66</v>
      </c>
      <c r="O18" t="s">
        <v>206</v>
      </c>
      <c r="P18">
        <v>0</v>
      </c>
      <c r="Q18">
        <v>0</v>
      </c>
      <c r="R18" s="21">
        <v>20361.5</v>
      </c>
      <c r="S18">
        <v>0</v>
      </c>
      <c r="T18">
        <v>0</v>
      </c>
      <c r="U18" s="8">
        <v>461.15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 s="9" t="s">
        <v>207</v>
      </c>
      <c r="AD18" s="3" t="s">
        <v>200</v>
      </c>
      <c r="AE18" s="3" t="s">
        <v>208</v>
      </c>
      <c r="AF18" t="s">
        <v>551</v>
      </c>
    </row>
    <row r="19" spans="1:32" x14ac:dyDescent="0.25">
      <c r="A19">
        <v>2018</v>
      </c>
      <c r="B19" s="3" t="s">
        <v>213</v>
      </c>
      <c r="C19" s="3" t="s">
        <v>200</v>
      </c>
      <c r="D19" t="s">
        <v>74</v>
      </c>
      <c r="E19" s="10">
        <v>7</v>
      </c>
      <c r="F19" s="5" t="s">
        <v>238</v>
      </c>
      <c r="G19" s="5" t="s">
        <v>238</v>
      </c>
      <c r="H19" s="11" t="s">
        <v>250</v>
      </c>
      <c r="I19" s="12" t="s">
        <v>251</v>
      </c>
      <c r="J19" t="s">
        <v>252</v>
      </c>
      <c r="K19" t="s">
        <v>253</v>
      </c>
      <c r="L19" s="8">
        <v>23707.81</v>
      </c>
      <c r="M19" t="s">
        <v>206</v>
      </c>
      <c r="N19" s="8">
        <v>23246.66</v>
      </c>
      <c r="O19" t="s">
        <v>206</v>
      </c>
      <c r="P19">
        <v>0</v>
      </c>
      <c r="Q19">
        <v>0</v>
      </c>
      <c r="R19" s="21">
        <v>20361.5</v>
      </c>
      <c r="S19">
        <v>0</v>
      </c>
      <c r="T19">
        <v>0</v>
      </c>
      <c r="U19" s="8">
        <v>461.15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s="9" t="s">
        <v>207</v>
      </c>
      <c r="AD19" s="3" t="s">
        <v>200</v>
      </c>
      <c r="AE19" s="3" t="s">
        <v>208</v>
      </c>
      <c r="AF19" t="s">
        <v>551</v>
      </c>
    </row>
    <row r="20" spans="1:32" x14ac:dyDescent="0.25">
      <c r="A20">
        <v>2018</v>
      </c>
      <c r="B20" s="3" t="s">
        <v>213</v>
      </c>
      <c r="C20" s="3" t="s">
        <v>200</v>
      </c>
      <c r="D20" t="s">
        <v>74</v>
      </c>
      <c r="E20" s="10">
        <v>7</v>
      </c>
      <c r="F20" s="13" t="s">
        <v>238</v>
      </c>
      <c r="G20" s="5" t="s">
        <v>238</v>
      </c>
      <c r="H20" s="11" t="s">
        <v>254</v>
      </c>
      <c r="I20" s="7" t="s">
        <v>255</v>
      </c>
      <c r="J20" t="s">
        <v>256</v>
      </c>
      <c r="K20" t="s">
        <v>257</v>
      </c>
      <c r="L20" s="8">
        <v>23630.95</v>
      </c>
      <c r="M20" t="s">
        <v>206</v>
      </c>
      <c r="N20" s="8">
        <v>23246.66</v>
      </c>
      <c r="O20" t="s">
        <v>206</v>
      </c>
      <c r="P20">
        <v>0</v>
      </c>
      <c r="Q20">
        <v>0</v>
      </c>
      <c r="R20" s="21">
        <v>20361.5</v>
      </c>
      <c r="S20">
        <v>0</v>
      </c>
      <c r="T20">
        <v>0</v>
      </c>
      <c r="U20" s="8">
        <v>384.29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 s="9" t="s">
        <v>207</v>
      </c>
      <c r="AD20" s="3" t="s">
        <v>200</v>
      </c>
      <c r="AE20" s="3" t="s">
        <v>208</v>
      </c>
      <c r="AF20" t="s">
        <v>551</v>
      </c>
    </row>
    <row r="21" spans="1:32" x14ac:dyDescent="0.25">
      <c r="A21">
        <v>2018</v>
      </c>
      <c r="B21" s="3" t="s">
        <v>213</v>
      </c>
      <c r="C21" s="3" t="s">
        <v>200</v>
      </c>
      <c r="D21" t="s">
        <v>74</v>
      </c>
      <c r="E21" s="10">
        <v>7</v>
      </c>
      <c r="F21" s="5" t="s">
        <v>238</v>
      </c>
      <c r="G21" s="5" t="s">
        <v>238</v>
      </c>
      <c r="H21" s="11" t="s">
        <v>239</v>
      </c>
      <c r="I21" s="12" t="s">
        <v>258</v>
      </c>
      <c r="J21" t="s">
        <v>259</v>
      </c>
      <c r="K21" t="s">
        <v>260</v>
      </c>
      <c r="L21" s="8">
        <v>23630.95</v>
      </c>
      <c r="M21" t="s">
        <v>206</v>
      </c>
      <c r="N21" s="8">
        <v>23246.66</v>
      </c>
      <c r="O21" t="s">
        <v>206</v>
      </c>
      <c r="P21">
        <v>0</v>
      </c>
      <c r="Q21">
        <v>0</v>
      </c>
      <c r="R21" s="21">
        <v>20361.5</v>
      </c>
      <c r="S21">
        <v>0</v>
      </c>
      <c r="T21">
        <v>0</v>
      </c>
      <c r="U21" s="8">
        <v>384.29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s="9" t="s">
        <v>207</v>
      </c>
      <c r="AD21" s="3" t="s">
        <v>200</v>
      </c>
      <c r="AE21" s="3" t="s">
        <v>208</v>
      </c>
      <c r="AF21" t="s">
        <v>551</v>
      </c>
    </row>
    <row r="22" spans="1:32" x14ac:dyDescent="0.25">
      <c r="A22">
        <v>2018</v>
      </c>
      <c r="B22" s="3" t="s">
        <v>213</v>
      </c>
      <c r="C22" s="3" t="s">
        <v>200</v>
      </c>
      <c r="D22" t="s">
        <v>74</v>
      </c>
      <c r="E22" s="10">
        <v>7</v>
      </c>
      <c r="F22" s="5" t="s">
        <v>238</v>
      </c>
      <c r="G22" s="5" t="s">
        <v>238</v>
      </c>
      <c r="H22" s="11" t="s">
        <v>261</v>
      </c>
      <c r="I22" s="7" t="s">
        <v>262</v>
      </c>
      <c r="J22" t="s">
        <v>263</v>
      </c>
      <c r="K22" t="s">
        <v>264</v>
      </c>
      <c r="L22" s="8">
        <v>23246.66</v>
      </c>
      <c r="M22" t="s">
        <v>206</v>
      </c>
      <c r="N22" s="8">
        <v>23246.66</v>
      </c>
      <c r="O22" t="s">
        <v>206</v>
      </c>
      <c r="P22">
        <v>0</v>
      </c>
      <c r="Q22">
        <v>0</v>
      </c>
      <c r="R22" s="21">
        <v>20361.5</v>
      </c>
      <c r="S22">
        <v>0</v>
      </c>
      <c r="T22">
        <v>0</v>
      </c>
      <c r="U22" s="8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s="9" t="s">
        <v>207</v>
      </c>
      <c r="AD22" s="3" t="s">
        <v>200</v>
      </c>
      <c r="AE22" s="3" t="s">
        <v>208</v>
      </c>
      <c r="AF22" t="s">
        <v>551</v>
      </c>
    </row>
    <row r="23" spans="1:32" x14ac:dyDescent="0.25">
      <c r="A23">
        <v>2018</v>
      </c>
      <c r="B23" s="3" t="s">
        <v>213</v>
      </c>
      <c r="C23" s="3" t="s">
        <v>200</v>
      </c>
      <c r="D23" t="s">
        <v>74</v>
      </c>
      <c r="E23" s="10">
        <v>7</v>
      </c>
      <c r="F23" s="5" t="s">
        <v>238</v>
      </c>
      <c r="G23" s="5" t="s">
        <v>238</v>
      </c>
      <c r="H23" s="11" t="s">
        <v>265</v>
      </c>
      <c r="I23" s="12" t="s">
        <v>266</v>
      </c>
      <c r="J23" t="s">
        <v>267</v>
      </c>
      <c r="K23" t="s">
        <v>268</v>
      </c>
      <c r="L23" s="8">
        <v>23246.66</v>
      </c>
      <c r="M23" t="s">
        <v>206</v>
      </c>
      <c r="N23" s="8">
        <v>23246.66</v>
      </c>
      <c r="O23" t="s">
        <v>206</v>
      </c>
      <c r="P23">
        <v>0</v>
      </c>
      <c r="Q23">
        <v>0</v>
      </c>
      <c r="R23" s="21">
        <v>20361.5</v>
      </c>
      <c r="S23">
        <v>0</v>
      </c>
      <c r="T23">
        <v>0</v>
      </c>
      <c r="U23" s="8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s="9" t="s">
        <v>207</v>
      </c>
      <c r="AD23" s="3" t="s">
        <v>200</v>
      </c>
      <c r="AE23" s="3" t="s">
        <v>208</v>
      </c>
      <c r="AF23" t="s">
        <v>551</v>
      </c>
    </row>
    <row r="24" spans="1:32" x14ac:dyDescent="0.25">
      <c r="A24">
        <v>2018</v>
      </c>
      <c r="B24" s="3" t="s">
        <v>213</v>
      </c>
      <c r="C24" s="3" t="s">
        <v>200</v>
      </c>
      <c r="D24" t="s">
        <v>74</v>
      </c>
      <c r="E24" s="10">
        <v>7</v>
      </c>
      <c r="F24" s="5" t="s">
        <v>238</v>
      </c>
      <c r="G24" s="5" t="s">
        <v>238</v>
      </c>
      <c r="H24" s="11" t="s">
        <v>269</v>
      </c>
      <c r="I24" s="7" t="s">
        <v>270</v>
      </c>
      <c r="J24" t="s">
        <v>271</v>
      </c>
      <c r="K24" t="s">
        <v>272</v>
      </c>
      <c r="L24" s="8">
        <v>23246.66</v>
      </c>
      <c r="M24" t="s">
        <v>206</v>
      </c>
      <c r="N24" s="8">
        <v>23246.66</v>
      </c>
      <c r="O24" t="s">
        <v>206</v>
      </c>
      <c r="P24">
        <v>0</v>
      </c>
      <c r="Q24">
        <v>0</v>
      </c>
      <c r="R24" s="21">
        <v>20361.5</v>
      </c>
      <c r="S24">
        <v>0</v>
      </c>
      <c r="T24">
        <v>0</v>
      </c>
      <c r="U24" s="8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s="9" t="s">
        <v>207</v>
      </c>
      <c r="AD24" s="3" t="s">
        <v>200</v>
      </c>
      <c r="AE24" s="3" t="s">
        <v>208</v>
      </c>
      <c r="AF24" t="s">
        <v>551</v>
      </c>
    </row>
    <row r="25" spans="1:32" x14ac:dyDescent="0.25">
      <c r="A25">
        <v>2018</v>
      </c>
      <c r="B25" s="3" t="s">
        <v>213</v>
      </c>
      <c r="C25" s="3" t="s">
        <v>200</v>
      </c>
      <c r="D25" t="s">
        <v>74</v>
      </c>
      <c r="E25" s="10">
        <v>7</v>
      </c>
      <c r="F25" s="5" t="s">
        <v>238</v>
      </c>
      <c r="G25" s="5" t="s">
        <v>238</v>
      </c>
      <c r="H25" s="11" t="s">
        <v>247</v>
      </c>
      <c r="I25" s="12" t="s">
        <v>273</v>
      </c>
      <c r="J25" t="s">
        <v>274</v>
      </c>
      <c r="K25" t="s">
        <v>275</v>
      </c>
      <c r="L25" s="8">
        <v>23246.66</v>
      </c>
      <c r="M25" t="s">
        <v>206</v>
      </c>
      <c r="N25" s="8">
        <v>23246.66</v>
      </c>
      <c r="O25" t="s">
        <v>206</v>
      </c>
      <c r="P25">
        <v>0</v>
      </c>
      <c r="Q25">
        <v>0</v>
      </c>
      <c r="R25" s="21">
        <v>20361.5</v>
      </c>
      <c r="S25">
        <v>0</v>
      </c>
      <c r="T25">
        <v>0</v>
      </c>
      <c r="U25" s="8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 s="9" t="s">
        <v>207</v>
      </c>
      <c r="AD25" s="3" t="s">
        <v>200</v>
      </c>
      <c r="AE25" s="3" t="s">
        <v>208</v>
      </c>
      <c r="AF25" t="s">
        <v>551</v>
      </c>
    </row>
    <row r="26" spans="1:32" x14ac:dyDescent="0.25">
      <c r="A26">
        <v>2018</v>
      </c>
      <c r="B26" s="3" t="s">
        <v>213</v>
      </c>
      <c r="C26" s="3" t="s">
        <v>200</v>
      </c>
      <c r="D26" t="s">
        <v>74</v>
      </c>
      <c r="E26" s="10">
        <v>7</v>
      </c>
      <c r="F26" s="5" t="s">
        <v>238</v>
      </c>
      <c r="G26" s="5" t="s">
        <v>238</v>
      </c>
      <c r="H26" s="11" t="s">
        <v>254</v>
      </c>
      <c r="I26" s="7" t="s">
        <v>276</v>
      </c>
      <c r="J26" t="s">
        <v>252</v>
      </c>
      <c r="K26" t="s">
        <v>277</v>
      </c>
      <c r="L26" s="8">
        <v>23246.66</v>
      </c>
      <c r="M26" t="s">
        <v>206</v>
      </c>
      <c r="N26" s="8">
        <v>23246.66</v>
      </c>
      <c r="O26" t="s">
        <v>206</v>
      </c>
      <c r="P26">
        <v>0</v>
      </c>
      <c r="Q26">
        <v>0</v>
      </c>
      <c r="R26" s="21">
        <v>20361.5</v>
      </c>
      <c r="S26">
        <v>0</v>
      </c>
      <c r="T26">
        <v>0</v>
      </c>
      <c r="U26" s="8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 s="9" t="s">
        <v>207</v>
      </c>
      <c r="AD26" s="3" t="s">
        <v>200</v>
      </c>
      <c r="AE26" s="3" t="s">
        <v>208</v>
      </c>
      <c r="AF26" t="s">
        <v>551</v>
      </c>
    </row>
    <row r="27" spans="1:32" x14ac:dyDescent="0.25">
      <c r="A27">
        <v>2018</v>
      </c>
      <c r="B27" s="3" t="s">
        <v>213</v>
      </c>
      <c r="C27" s="3" t="s">
        <v>200</v>
      </c>
      <c r="D27" t="s">
        <v>74</v>
      </c>
      <c r="E27" s="10">
        <v>8</v>
      </c>
      <c r="F27" s="5" t="s">
        <v>278</v>
      </c>
      <c r="G27" s="5" t="s">
        <v>278</v>
      </c>
      <c r="H27" s="11" t="s">
        <v>279</v>
      </c>
      <c r="I27" s="12" t="s">
        <v>280</v>
      </c>
      <c r="J27" t="s">
        <v>281</v>
      </c>
      <c r="K27" t="s">
        <v>282</v>
      </c>
      <c r="L27" s="8">
        <v>23246.66</v>
      </c>
      <c r="M27" t="s">
        <v>206</v>
      </c>
      <c r="N27" s="8">
        <v>23246.66</v>
      </c>
      <c r="O27" t="s">
        <v>206</v>
      </c>
      <c r="P27">
        <v>0</v>
      </c>
      <c r="Q27">
        <v>0</v>
      </c>
      <c r="R27" s="21">
        <v>20361.5</v>
      </c>
      <c r="S27">
        <v>0</v>
      </c>
      <c r="T27">
        <v>0</v>
      </c>
      <c r="U27" s="8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s="9" t="s">
        <v>207</v>
      </c>
      <c r="AD27" s="3" t="s">
        <v>200</v>
      </c>
      <c r="AE27" s="3" t="s">
        <v>208</v>
      </c>
      <c r="AF27" t="s">
        <v>551</v>
      </c>
    </row>
    <row r="28" spans="1:32" x14ac:dyDescent="0.25">
      <c r="A28">
        <v>2018</v>
      </c>
      <c r="B28" s="3" t="s">
        <v>213</v>
      </c>
      <c r="C28" s="3" t="s">
        <v>200</v>
      </c>
      <c r="D28" t="s">
        <v>74</v>
      </c>
      <c r="E28" s="10">
        <v>9</v>
      </c>
      <c r="F28" s="5" t="s">
        <v>283</v>
      </c>
      <c r="G28" s="5" t="s">
        <v>283</v>
      </c>
      <c r="H28" s="11" t="s">
        <v>284</v>
      </c>
      <c r="I28" s="7" t="s">
        <v>285</v>
      </c>
      <c r="J28" t="s">
        <v>272</v>
      </c>
      <c r="K28" t="s">
        <v>286</v>
      </c>
      <c r="L28" s="8">
        <v>19969.34</v>
      </c>
      <c r="M28" t="s">
        <v>206</v>
      </c>
      <c r="N28" s="8">
        <v>19585.05</v>
      </c>
      <c r="O28" t="s">
        <v>206</v>
      </c>
      <c r="P28">
        <v>0</v>
      </c>
      <c r="Q28">
        <v>0</v>
      </c>
      <c r="R28" s="21">
        <v>17086</v>
      </c>
      <c r="S28">
        <v>0</v>
      </c>
      <c r="T28">
        <v>0</v>
      </c>
      <c r="U28" s="8">
        <v>384.29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 s="9" t="s">
        <v>207</v>
      </c>
      <c r="AD28" s="3" t="s">
        <v>200</v>
      </c>
      <c r="AE28" s="3" t="s">
        <v>208</v>
      </c>
      <c r="AF28" t="s">
        <v>551</v>
      </c>
    </row>
    <row r="29" spans="1:32" x14ac:dyDescent="0.25">
      <c r="A29">
        <v>2018</v>
      </c>
      <c r="B29" s="3" t="s">
        <v>213</v>
      </c>
      <c r="C29" s="3" t="s">
        <v>200</v>
      </c>
      <c r="D29" t="s">
        <v>74</v>
      </c>
      <c r="E29" s="10">
        <v>9</v>
      </c>
      <c r="F29" s="5" t="s">
        <v>283</v>
      </c>
      <c r="G29" s="5" t="s">
        <v>283</v>
      </c>
      <c r="H29" s="14" t="s">
        <v>287</v>
      </c>
      <c r="I29" s="12" t="s">
        <v>288</v>
      </c>
      <c r="J29" t="s">
        <v>232</v>
      </c>
      <c r="K29" t="s">
        <v>289</v>
      </c>
      <c r="L29" s="8">
        <v>19892.48</v>
      </c>
      <c r="M29" t="s">
        <v>206</v>
      </c>
      <c r="N29" s="8">
        <v>19585.05</v>
      </c>
      <c r="O29" t="s">
        <v>206</v>
      </c>
      <c r="P29">
        <v>0</v>
      </c>
      <c r="Q29">
        <v>0</v>
      </c>
      <c r="R29" s="21">
        <v>17086</v>
      </c>
      <c r="S29">
        <v>0</v>
      </c>
      <c r="T29">
        <v>0</v>
      </c>
      <c r="U29" s="8">
        <v>307.43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 s="9" t="s">
        <v>207</v>
      </c>
      <c r="AD29" s="3" t="s">
        <v>200</v>
      </c>
      <c r="AE29" s="3" t="s">
        <v>208</v>
      </c>
      <c r="AF29" t="s">
        <v>551</v>
      </c>
    </row>
    <row r="30" spans="1:32" x14ac:dyDescent="0.25">
      <c r="A30">
        <v>2018</v>
      </c>
      <c r="B30" s="3" t="s">
        <v>213</v>
      </c>
      <c r="C30" s="3" t="s">
        <v>200</v>
      </c>
      <c r="D30" t="s">
        <v>74</v>
      </c>
      <c r="E30" s="10">
        <v>9</v>
      </c>
      <c r="F30" s="5" t="s">
        <v>283</v>
      </c>
      <c r="G30" s="5" t="s">
        <v>283</v>
      </c>
      <c r="H30" s="11" t="s">
        <v>290</v>
      </c>
      <c r="I30" s="7" t="s">
        <v>291</v>
      </c>
      <c r="J30" t="s">
        <v>256</v>
      </c>
      <c r="K30" t="s">
        <v>277</v>
      </c>
      <c r="L30" s="8">
        <v>19815.62</v>
      </c>
      <c r="M30" t="s">
        <v>206</v>
      </c>
      <c r="N30" s="8">
        <v>19585.05</v>
      </c>
      <c r="O30" t="s">
        <v>206</v>
      </c>
      <c r="P30">
        <v>0</v>
      </c>
      <c r="Q30">
        <v>0</v>
      </c>
      <c r="R30" s="21">
        <v>17086</v>
      </c>
      <c r="S30">
        <v>0</v>
      </c>
      <c r="T30">
        <v>0</v>
      </c>
      <c r="U30" s="8">
        <v>230.57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 s="9" t="s">
        <v>207</v>
      </c>
      <c r="AD30" s="3" t="s">
        <v>200</v>
      </c>
      <c r="AE30" s="3" t="s">
        <v>208</v>
      </c>
      <c r="AF30" t="s">
        <v>551</v>
      </c>
    </row>
    <row r="31" spans="1:32" x14ac:dyDescent="0.25">
      <c r="A31">
        <v>2018</v>
      </c>
      <c r="B31" s="3" t="s">
        <v>213</v>
      </c>
      <c r="C31" s="3" t="s">
        <v>200</v>
      </c>
      <c r="D31" t="s">
        <v>74</v>
      </c>
      <c r="E31" s="10">
        <v>9</v>
      </c>
      <c r="F31" s="5" t="s">
        <v>283</v>
      </c>
      <c r="G31" s="5" t="s">
        <v>283</v>
      </c>
      <c r="H31" s="11" t="s">
        <v>290</v>
      </c>
      <c r="I31" s="12" t="s">
        <v>292</v>
      </c>
      <c r="J31" t="s">
        <v>293</v>
      </c>
      <c r="K31" t="s">
        <v>294</v>
      </c>
      <c r="L31" s="8">
        <v>19585.05</v>
      </c>
      <c r="M31" t="s">
        <v>206</v>
      </c>
      <c r="N31" s="8">
        <v>19585.05</v>
      </c>
      <c r="O31" t="s">
        <v>206</v>
      </c>
      <c r="P31">
        <v>0</v>
      </c>
      <c r="Q31">
        <v>0</v>
      </c>
      <c r="R31" s="21">
        <v>17086</v>
      </c>
      <c r="S31">
        <v>0</v>
      </c>
      <c r="T31">
        <v>0</v>
      </c>
      <c r="U31" s="8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 s="9" t="s">
        <v>207</v>
      </c>
      <c r="AD31" s="3" t="s">
        <v>200</v>
      </c>
      <c r="AE31" s="3" t="s">
        <v>208</v>
      </c>
      <c r="AF31" t="s">
        <v>551</v>
      </c>
    </row>
    <row r="32" spans="1:32" x14ac:dyDescent="0.25">
      <c r="A32">
        <v>2018</v>
      </c>
      <c r="B32" s="3" t="s">
        <v>213</v>
      </c>
      <c r="C32" s="3" t="s">
        <v>200</v>
      </c>
      <c r="D32" t="s">
        <v>74</v>
      </c>
      <c r="E32" s="10">
        <v>10</v>
      </c>
      <c r="F32" s="15" t="s">
        <v>295</v>
      </c>
      <c r="G32" s="5" t="s">
        <v>295</v>
      </c>
      <c r="H32" s="11" t="s">
        <v>279</v>
      </c>
      <c r="I32" s="7" t="s">
        <v>296</v>
      </c>
      <c r="J32" t="s">
        <v>297</v>
      </c>
      <c r="K32" t="s">
        <v>298</v>
      </c>
      <c r="L32" s="8">
        <v>19585.05</v>
      </c>
      <c r="M32" t="s">
        <v>206</v>
      </c>
      <c r="N32" s="8">
        <v>19585.05</v>
      </c>
      <c r="O32" t="s">
        <v>206</v>
      </c>
      <c r="P32">
        <v>0</v>
      </c>
      <c r="Q32">
        <v>0</v>
      </c>
      <c r="R32" s="21">
        <v>17086</v>
      </c>
      <c r="S32">
        <v>0</v>
      </c>
      <c r="T32">
        <v>0</v>
      </c>
      <c r="U32" s="8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 s="9" t="s">
        <v>207</v>
      </c>
      <c r="AD32" s="3" t="s">
        <v>200</v>
      </c>
      <c r="AE32" s="3" t="s">
        <v>208</v>
      </c>
      <c r="AF32" t="s">
        <v>551</v>
      </c>
    </row>
    <row r="33" spans="1:32" x14ac:dyDescent="0.25">
      <c r="A33">
        <v>2018</v>
      </c>
      <c r="B33" s="3" t="s">
        <v>213</v>
      </c>
      <c r="C33" s="3" t="s">
        <v>200</v>
      </c>
      <c r="D33" t="s">
        <v>74</v>
      </c>
      <c r="E33" s="10">
        <v>11</v>
      </c>
      <c r="F33" s="5" t="s">
        <v>299</v>
      </c>
      <c r="G33" s="5" t="s">
        <v>299</v>
      </c>
      <c r="H33" s="11" t="s">
        <v>279</v>
      </c>
      <c r="I33" s="12" t="s">
        <v>300</v>
      </c>
      <c r="J33" t="s">
        <v>301</v>
      </c>
      <c r="K33" t="s">
        <v>302</v>
      </c>
      <c r="L33" s="8">
        <v>19585.05</v>
      </c>
      <c r="M33" t="s">
        <v>206</v>
      </c>
      <c r="N33" s="8">
        <v>19585.05</v>
      </c>
      <c r="O33" t="s">
        <v>206</v>
      </c>
      <c r="P33">
        <v>0</v>
      </c>
      <c r="Q33">
        <v>0</v>
      </c>
      <c r="R33" s="21">
        <v>17086</v>
      </c>
      <c r="S33">
        <v>0</v>
      </c>
      <c r="T33">
        <v>0</v>
      </c>
      <c r="U33" s="8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 s="9" t="s">
        <v>207</v>
      </c>
      <c r="AD33" s="3" t="s">
        <v>200</v>
      </c>
      <c r="AE33" s="3" t="s">
        <v>208</v>
      </c>
      <c r="AF33" t="s">
        <v>551</v>
      </c>
    </row>
    <row r="34" spans="1:32" x14ac:dyDescent="0.25">
      <c r="A34">
        <v>2018</v>
      </c>
      <c r="B34" s="3" t="s">
        <v>213</v>
      </c>
      <c r="C34" s="3" t="s">
        <v>200</v>
      </c>
      <c r="D34" t="s">
        <v>74</v>
      </c>
      <c r="E34" s="10">
        <v>12</v>
      </c>
      <c r="F34" s="5" t="s">
        <v>303</v>
      </c>
      <c r="G34" s="5" t="s">
        <v>303</v>
      </c>
      <c r="H34" s="11" t="s">
        <v>304</v>
      </c>
      <c r="I34" s="7" t="s">
        <v>305</v>
      </c>
      <c r="J34" t="s">
        <v>306</v>
      </c>
      <c r="K34" t="s">
        <v>307</v>
      </c>
      <c r="L34" s="8">
        <v>15355.93</v>
      </c>
      <c r="M34" t="s">
        <v>206</v>
      </c>
      <c r="N34" s="8">
        <v>15125.36</v>
      </c>
      <c r="O34" t="s">
        <v>206</v>
      </c>
      <c r="P34">
        <v>0</v>
      </c>
      <c r="Q34">
        <v>0</v>
      </c>
      <c r="R34" s="21">
        <v>13058.5</v>
      </c>
      <c r="S34">
        <v>0</v>
      </c>
      <c r="T34">
        <v>0</v>
      </c>
      <c r="U34" s="8">
        <v>230.57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 s="9" t="s">
        <v>207</v>
      </c>
      <c r="AD34" s="3" t="s">
        <v>200</v>
      </c>
      <c r="AE34" s="3" t="s">
        <v>208</v>
      </c>
      <c r="AF34" t="s">
        <v>551</v>
      </c>
    </row>
    <row r="35" spans="1:32" x14ac:dyDescent="0.25">
      <c r="A35">
        <v>2018</v>
      </c>
      <c r="B35" s="3" t="s">
        <v>213</v>
      </c>
      <c r="C35" s="3" t="s">
        <v>200</v>
      </c>
      <c r="D35" t="s">
        <v>74</v>
      </c>
      <c r="E35" s="10">
        <v>12</v>
      </c>
      <c r="F35" s="5" t="s">
        <v>303</v>
      </c>
      <c r="G35" s="5" t="s">
        <v>303</v>
      </c>
      <c r="H35" s="11" t="s">
        <v>308</v>
      </c>
      <c r="I35" s="12" t="s">
        <v>309</v>
      </c>
      <c r="J35" t="s">
        <v>310</v>
      </c>
      <c r="K35" t="s">
        <v>311</v>
      </c>
      <c r="L35" s="8">
        <v>15125.36</v>
      </c>
      <c r="M35" t="s">
        <v>206</v>
      </c>
      <c r="N35" s="8">
        <v>15125.36</v>
      </c>
      <c r="O35" t="s">
        <v>206</v>
      </c>
      <c r="P35">
        <v>0</v>
      </c>
      <c r="Q35">
        <v>0</v>
      </c>
      <c r="R35" s="21">
        <v>13058.5</v>
      </c>
      <c r="S35">
        <v>0</v>
      </c>
      <c r="T35">
        <v>0</v>
      </c>
      <c r="U35" s="8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 s="9" t="s">
        <v>207</v>
      </c>
      <c r="AD35" s="3" t="s">
        <v>200</v>
      </c>
      <c r="AE35" s="3" t="s">
        <v>208</v>
      </c>
      <c r="AF35" t="s">
        <v>551</v>
      </c>
    </row>
    <row r="36" spans="1:32" x14ac:dyDescent="0.25">
      <c r="A36">
        <v>2018</v>
      </c>
      <c r="B36" s="3" t="s">
        <v>213</v>
      </c>
      <c r="C36" s="3" t="s">
        <v>200</v>
      </c>
      <c r="D36" t="s">
        <v>74</v>
      </c>
      <c r="E36" s="10">
        <v>12</v>
      </c>
      <c r="F36" s="13" t="s">
        <v>303</v>
      </c>
      <c r="G36" s="13" t="s">
        <v>303</v>
      </c>
      <c r="H36" s="11" t="s">
        <v>312</v>
      </c>
      <c r="I36" s="12" t="s">
        <v>313</v>
      </c>
      <c r="J36" t="s">
        <v>314</v>
      </c>
      <c r="K36" t="s">
        <v>315</v>
      </c>
      <c r="L36" s="8">
        <v>15125.36</v>
      </c>
      <c r="M36" t="s">
        <v>206</v>
      </c>
      <c r="N36" s="8">
        <v>15125.36</v>
      </c>
      <c r="O36" t="s">
        <v>206</v>
      </c>
      <c r="P36">
        <v>0</v>
      </c>
      <c r="Q36">
        <v>0</v>
      </c>
      <c r="R36" s="21">
        <v>13058.5</v>
      </c>
      <c r="S36">
        <v>0</v>
      </c>
      <c r="T36">
        <v>0</v>
      </c>
      <c r="U36" s="8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 s="9" t="s">
        <v>207</v>
      </c>
      <c r="AD36" s="3" t="s">
        <v>200</v>
      </c>
      <c r="AE36" s="3" t="s">
        <v>208</v>
      </c>
      <c r="AF36" t="s">
        <v>551</v>
      </c>
    </row>
    <row r="37" spans="1:32" x14ac:dyDescent="0.25">
      <c r="A37">
        <v>2018</v>
      </c>
      <c r="B37" s="3" t="s">
        <v>213</v>
      </c>
      <c r="C37" s="3" t="s">
        <v>200</v>
      </c>
      <c r="D37" t="s">
        <v>74</v>
      </c>
      <c r="E37" s="10">
        <v>13</v>
      </c>
      <c r="F37" s="5" t="s">
        <v>316</v>
      </c>
      <c r="G37" s="13" t="s">
        <v>316</v>
      </c>
      <c r="H37" s="11" t="s">
        <v>317</v>
      </c>
      <c r="I37" s="7" t="s">
        <v>318</v>
      </c>
      <c r="J37" t="s">
        <v>319</v>
      </c>
      <c r="K37" t="s">
        <v>320</v>
      </c>
      <c r="L37" s="8">
        <v>10333.39</v>
      </c>
      <c r="M37" t="s">
        <v>206</v>
      </c>
      <c r="N37" s="8">
        <v>10201.39</v>
      </c>
      <c r="O37" t="s">
        <v>206</v>
      </c>
      <c r="P37">
        <v>0</v>
      </c>
      <c r="Q37">
        <v>0</v>
      </c>
      <c r="R37" s="21">
        <v>8564</v>
      </c>
      <c r="S37">
        <v>0</v>
      </c>
      <c r="T37">
        <v>0</v>
      </c>
      <c r="U37" s="8">
        <v>132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 s="9" t="s">
        <v>207</v>
      </c>
      <c r="AD37" s="3" t="s">
        <v>200</v>
      </c>
      <c r="AE37" s="3" t="s">
        <v>208</v>
      </c>
      <c r="AF37" t="s">
        <v>551</v>
      </c>
    </row>
    <row r="38" spans="1:32" x14ac:dyDescent="0.25">
      <c r="A38">
        <v>2018</v>
      </c>
      <c r="B38" s="3" t="s">
        <v>213</v>
      </c>
      <c r="C38" s="3" t="s">
        <v>200</v>
      </c>
      <c r="D38" t="s">
        <v>74</v>
      </c>
      <c r="E38" s="10">
        <v>13</v>
      </c>
      <c r="F38" s="5" t="s">
        <v>316</v>
      </c>
      <c r="G38" s="13" t="s">
        <v>321</v>
      </c>
      <c r="H38" s="11" t="s">
        <v>322</v>
      </c>
      <c r="I38" s="12" t="s">
        <v>323</v>
      </c>
      <c r="J38" t="s">
        <v>324</v>
      </c>
      <c r="K38" t="s">
        <v>294</v>
      </c>
      <c r="L38" s="8">
        <v>10201.39</v>
      </c>
      <c r="M38" t="s">
        <v>206</v>
      </c>
      <c r="N38" s="8">
        <v>10201.39</v>
      </c>
      <c r="O38" t="s">
        <v>206</v>
      </c>
      <c r="P38">
        <v>0</v>
      </c>
      <c r="Q38">
        <v>0</v>
      </c>
      <c r="R38" s="21">
        <v>8564</v>
      </c>
      <c r="S38">
        <v>0</v>
      </c>
      <c r="T38">
        <v>0</v>
      </c>
      <c r="U38" s="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s="9" t="s">
        <v>207</v>
      </c>
      <c r="AD38" s="3" t="s">
        <v>200</v>
      </c>
      <c r="AE38" s="3" t="s">
        <v>208</v>
      </c>
      <c r="AF38" t="s">
        <v>551</v>
      </c>
    </row>
    <row r="39" spans="1:32" x14ac:dyDescent="0.25">
      <c r="A39">
        <v>2018</v>
      </c>
      <c r="B39" s="3" t="s">
        <v>213</v>
      </c>
      <c r="C39" s="3" t="s">
        <v>200</v>
      </c>
      <c r="D39" t="s">
        <v>74</v>
      </c>
      <c r="E39" s="10">
        <v>14</v>
      </c>
      <c r="F39" s="5" t="s">
        <v>325</v>
      </c>
      <c r="G39" s="5" t="s">
        <v>325</v>
      </c>
      <c r="H39" s="16" t="s">
        <v>287</v>
      </c>
      <c r="I39" s="7" t="s">
        <v>326</v>
      </c>
      <c r="J39" t="s">
        <v>327</v>
      </c>
      <c r="K39" t="s">
        <v>256</v>
      </c>
      <c r="L39" s="8">
        <v>8101.7699999999995</v>
      </c>
      <c r="M39" t="s">
        <v>206</v>
      </c>
      <c r="N39" s="8">
        <v>8101.7699999999995</v>
      </c>
      <c r="O39" t="s">
        <v>206</v>
      </c>
      <c r="P39">
        <v>0</v>
      </c>
      <c r="Q39">
        <v>0</v>
      </c>
      <c r="R39" s="21">
        <v>6843.5</v>
      </c>
      <c r="S39">
        <v>0</v>
      </c>
      <c r="T39">
        <v>0</v>
      </c>
      <c r="U39" s="8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 s="9" t="s">
        <v>207</v>
      </c>
      <c r="AD39" s="3" t="s">
        <v>200</v>
      </c>
      <c r="AE39" s="3" t="s">
        <v>208</v>
      </c>
      <c r="AF39" t="s">
        <v>551</v>
      </c>
    </row>
    <row r="40" spans="1:32" x14ac:dyDescent="0.25">
      <c r="A40">
        <v>2018</v>
      </c>
      <c r="B40" s="3" t="s">
        <v>213</v>
      </c>
      <c r="C40" s="3" t="s">
        <v>200</v>
      </c>
      <c r="D40" t="s">
        <v>74</v>
      </c>
      <c r="E40" s="10">
        <v>15</v>
      </c>
      <c r="F40" s="5" t="s">
        <v>328</v>
      </c>
      <c r="G40" s="5" t="s">
        <v>328</v>
      </c>
      <c r="H40" s="11" t="s">
        <v>229</v>
      </c>
      <c r="I40" s="12" t="s">
        <v>329</v>
      </c>
      <c r="J40" t="s">
        <v>204</v>
      </c>
      <c r="K40" t="s">
        <v>330</v>
      </c>
      <c r="L40" s="8">
        <v>8482.76</v>
      </c>
      <c r="M40" t="s">
        <v>206</v>
      </c>
      <c r="N40" s="8">
        <v>8101.7699999999995</v>
      </c>
      <c r="O40" t="s">
        <v>206</v>
      </c>
      <c r="P40">
        <v>0</v>
      </c>
      <c r="Q40">
        <v>0</v>
      </c>
      <c r="R40" s="21">
        <v>6843.5</v>
      </c>
      <c r="S40">
        <v>0</v>
      </c>
      <c r="T40">
        <v>0</v>
      </c>
      <c r="U40" s="8">
        <v>380.99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 s="9" t="s">
        <v>207</v>
      </c>
      <c r="AD40" s="3" t="s">
        <v>200</v>
      </c>
      <c r="AE40" s="3" t="s">
        <v>208</v>
      </c>
      <c r="AF40" t="s">
        <v>551</v>
      </c>
    </row>
    <row r="41" spans="1:32" x14ac:dyDescent="0.25">
      <c r="A41">
        <v>2018</v>
      </c>
      <c r="B41" s="3" t="s">
        <v>213</v>
      </c>
      <c r="C41" s="3" t="s">
        <v>200</v>
      </c>
      <c r="D41" t="s">
        <v>74</v>
      </c>
      <c r="E41" s="10">
        <v>15</v>
      </c>
      <c r="F41" s="5" t="s">
        <v>328</v>
      </c>
      <c r="G41" s="5" t="s">
        <v>328</v>
      </c>
      <c r="H41" s="11" t="s">
        <v>290</v>
      </c>
      <c r="I41" s="7" t="s">
        <v>331</v>
      </c>
      <c r="J41" t="s">
        <v>332</v>
      </c>
      <c r="K41" t="s">
        <v>333</v>
      </c>
      <c r="L41" s="8">
        <v>8292.26</v>
      </c>
      <c r="M41" t="s">
        <v>206</v>
      </c>
      <c r="N41" s="8">
        <v>8101.7699999999995</v>
      </c>
      <c r="O41" t="s">
        <v>206</v>
      </c>
      <c r="P41">
        <v>0</v>
      </c>
      <c r="Q41">
        <v>0</v>
      </c>
      <c r="R41" s="21">
        <v>6843.5</v>
      </c>
      <c r="S41">
        <v>0</v>
      </c>
      <c r="T41">
        <v>0</v>
      </c>
      <c r="U41" s="8">
        <v>190.49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 s="9" t="s">
        <v>207</v>
      </c>
      <c r="AD41" s="3" t="s">
        <v>200</v>
      </c>
      <c r="AE41" s="3" t="s">
        <v>208</v>
      </c>
      <c r="AF41" t="s">
        <v>551</v>
      </c>
    </row>
    <row r="42" spans="1:32" x14ac:dyDescent="0.25">
      <c r="A42">
        <v>2018</v>
      </c>
      <c r="B42" s="3" t="s">
        <v>213</v>
      </c>
      <c r="C42" s="3" t="s">
        <v>200</v>
      </c>
      <c r="D42" t="s">
        <v>74</v>
      </c>
      <c r="E42" s="10">
        <v>15</v>
      </c>
      <c r="F42" s="5" t="s">
        <v>328</v>
      </c>
      <c r="G42" s="5" t="s">
        <v>328</v>
      </c>
      <c r="H42" s="11" t="s">
        <v>322</v>
      </c>
      <c r="I42" s="12" t="s">
        <v>334</v>
      </c>
      <c r="J42" t="s">
        <v>335</v>
      </c>
      <c r="K42" t="s">
        <v>336</v>
      </c>
      <c r="L42" s="8">
        <v>8101.7699999999995</v>
      </c>
      <c r="M42" t="s">
        <v>206</v>
      </c>
      <c r="N42" s="8">
        <v>8101.7699999999995</v>
      </c>
      <c r="O42" t="s">
        <v>206</v>
      </c>
      <c r="P42">
        <v>0</v>
      </c>
      <c r="Q42">
        <v>0</v>
      </c>
      <c r="R42" s="21">
        <v>6843.5</v>
      </c>
      <c r="S42">
        <v>0</v>
      </c>
      <c r="T42">
        <v>0</v>
      </c>
      <c r="U42" s="8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s="9" t="s">
        <v>207</v>
      </c>
      <c r="AD42" s="3" t="s">
        <v>200</v>
      </c>
      <c r="AE42" s="3" t="s">
        <v>208</v>
      </c>
      <c r="AF42" t="s">
        <v>551</v>
      </c>
    </row>
    <row r="43" spans="1:32" x14ac:dyDescent="0.25">
      <c r="A43">
        <v>2018</v>
      </c>
      <c r="B43" s="3" t="s">
        <v>213</v>
      </c>
      <c r="C43" s="3" t="s">
        <v>200</v>
      </c>
      <c r="D43" t="s">
        <v>74</v>
      </c>
      <c r="E43" s="10">
        <v>16</v>
      </c>
      <c r="F43" s="5" t="s">
        <v>337</v>
      </c>
      <c r="G43" s="5" t="s">
        <v>337</v>
      </c>
      <c r="H43" s="11" t="s">
        <v>338</v>
      </c>
      <c r="I43" s="7" t="s">
        <v>210</v>
      </c>
      <c r="J43" t="s">
        <v>339</v>
      </c>
      <c r="K43" t="s">
        <v>340</v>
      </c>
      <c r="L43" s="8">
        <v>7852.2699999999995</v>
      </c>
      <c r="M43" t="s">
        <v>206</v>
      </c>
      <c r="N43" s="8">
        <v>7661.78</v>
      </c>
      <c r="O43" t="s">
        <v>206</v>
      </c>
      <c r="P43">
        <v>0</v>
      </c>
      <c r="Q43">
        <v>0</v>
      </c>
      <c r="R43" s="21">
        <v>6443.5</v>
      </c>
      <c r="S43">
        <v>0</v>
      </c>
      <c r="T43">
        <v>0</v>
      </c>
      <c r="U43" s="8">
        <v>190.49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s="9" t="s">
        <v>207</v>
      </c>
      <c r="AD43" s="3" t="s">
        <v>200</v>
      </c>
      <c r="AE43" s="3" t="s">
        <v>208</v>
      </c>
      <c r="AF43" t="s">
        <v>551</v>
      </c>
    </row>
    <row r="44" spans="1:32" x14ac:dyDescent="0.25">
      <c r="A44">
        <v>2018</v>
      </c>
      <c r="B44" s="3" t="s">
        <v>213</v>
      </c>
      <c r="C44" s="3" t="s">
        <v>200</v>
      </c>
      <c r="D44" t="s">
        <v>74</v>
      </c>
      <c r="E44" s="10">
        <v>16</v>
      </c>
      <c r="F44" s="5" t="s">
        <v>337</v>
      </c>
      <c r="G44" s="5" t="s">
        <v>337</v>
      </c>
      <c r="H44" s="11" t="s">
        <v>341</v>
      </c>
      <c r="I44" s="12" t="s">
        <v>342</v>
      </c>
      <c r="J44" t="s">
        <v>267</v>
      </c>
      <c r="K44" t="s">
        <v>343</v>
      </c>
      <c r="L44" s="8">
        <v>7852.2699999999995</v>
      </c>
      <c r="M44" t="s">
        <v>206</v>
      </c>
      <c r="N44" s="8">
        <v>7661.78</v>
      </c>
      <c r="O44" t="s">
        <v>206</v>
      </c>
      <c r="P44">
        <v>0</v>
      </c>
      <c r="Q44">
        <v>0</v>
      </c>
      <c r="R44" s="21">
        <v>6443.5</v>
      </c>
      <c r="S44">
        <v>0</v>
      </c>
      <c r="T44">
        <v>0</v>
      </c>
      <c r="U44" s="8">
        <v>190.49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 s="9" t="s">
        <v>207</v>
      </c>
      <c r="AD44" s="3" t="s">
        <v>200</v>
      </c>
      <c r="AE44" s="3" t="s">
        <v>208</v>
      </c>
      <c r="AF44" t="s">
        <v>551</v>
      </c>
    </row>
    <row r="45" spans="1:32" x14ac:dyDescent="0.25">
      <c r="A45">
        <v>2018</v>
      </c>
      <c r="B45" s="3" t="s">
        <v>213</v>
      </c>
      <c r="C45" s="3" t="s">
        <v>200</v>
      </c>
      <c r="D45" t="s">
        <v>74</v>
      </c>
      <c r="E45" s="10">
        <v>16</v>
      </c>
      <c r="F45" s="5" t="s">
        <v>337</v>
      </c>
      <c r="G45" s="5" t="s">
        <v>337</v>
      </c>
      <c r="H45" s="11" t="s">
        <v>224</v>
      </c>
      <c r="I45" s="7" t="s">
        <v>344</v>
      </c>
      <c r="J45" t="s">
        <v>336</v>
      </c>
      <c r="K45" t="s">
        <v>345</v>
      </c>
      <c r="L45" s="8">
        <v>7852.2699999999995</v>
      </c>
      <c r="M45" t="s">
        <v>206</v>
      </c>
      <c r="N45" s="8">
        <v>7661.78</v>
      </c>
      <c r="O45" t="s">
        <v>206</v>
      </c>
      <c r="P45">
        <v>0</v>
      </c>
      <c r="Q45">
        <v>0</v>
      </c>
      <c r="R45" s="21">
        <v>6443.5</v>
      </c>
      <c r="S45">
        <v>0</v>
      </c>
      <c r="T45">
        <v>0</v>
      </c>
      <c r="U45" s="8">
        <v>190.49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 s="9" t="s">
        <v>207</v>
      </c>
      <c r="AD45" s="3" t="s">
        <v>200</v>
      </c>
      <c r="AE45" s="3" t="s">
        <v>208</v>
      </c>
      <c r="AF45" t="s">
        <v>551</v>
      </c>
    </row>
    <row r="46" spans="1:32" x14ac:dyDescent="0.25">
      <c r="A46">
        <v>2018</v>
      </c>
      <c r="B46" s="3" t="s">
        <v>213</v>
      </c>
      <c r="C46" s="3" t="s">
        <v>200</v>
      </c>
      <c r="D46" t="s">
        <v>74</v>
      </c>
      <c r="E46" s="10">
        <v>16</v>
      </c>
      <c r="F46" s="5" t="s">
        <v>337</v>
      </c>
      <c r="G46" s="5" t="s">
        <v>337</v>
      </c>
      <c r="H46" s="11" t="s">
        <v>284</v>
      </c>
      <c r="I46" s="12" t="s">
        <v>346</v>
      </c>
      <c r="J46" t="s">
        <v>256</v>
      </c>
      <c r="K46" t="s">
        <v>256</v>
      </c>
      <c r="L46" s="8">
        <v>7852.2699999999995</v>
      </c>
      <c r="M46" t="s">
        <v>206</v>
      </c>
      <c r="N46" s="8">
        <v>7661.78</v>
      </c>
      <c r="O46" t="s">
        <v>206</v>
      </c>
      <c r="P46">
        <v>0</v>
      </c>
      <c r="Q46">
        <v>0</v>
      </c>
      <c r="R46" s="21">
        <v>6443.5</v>
      </c>
      <c r="S46">
        <v>0</v>
      </c>
      <c r="T46">
        <v>0</v>
      </c>
      <c r="U46" s="8">
        <v>190.49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 s="9" t="s">
        <v>207</v>
      </c>
      <c r="AD46" s="3" t="s">
        <v>200</v>
      </c>
      <c r="AE46" s="3" t="s">
        <v>208</v>
      </c>
      <c r="AF46" t="s">
        <v>551</v>
      </c>
    </row>
    <row r="47" spans="1:32" x14ac:dyDescent="0.25">
      <c r="A47">
        <v>2018</v>
      </c>
      <c r="B47" s="3" t="s">
        <v>213</v>
      </c>
      <c r="C47" s="3" t="s">
        <v>200</v>
      </c>
      <c r="D47" t="s">
        <v>74</v>
      </c>
      <c r="E47" s="10">
        <v>16</v>
      </c>
      <c r="F47" s="5" t="s">
        <v>337</v>
      </c>
      <c r="G47" s="5" t="s">
        <v>337</v>
      </c>
      <c r="H47" s="11" t="s">
        <v>247</v>
      </c>
      <c r="I47" s="7" t="s">
        <v>347</v>
      </c>
      <c r="J47" t="s">
        <v>348</v>
      </c>
      <c r="K47" t="s">
        <v>349</v>
      </c>
      <c r="L47" s="8">
        <v>7661.78</v>
      </c>
      <c r="M47" t="s">
        <v>206</v>
      </c>
      <c r="N47" s="8">
        <v>7661.78</v>
      </c>
      <c r="O47" t="s">
        <v>206</v>
      </c>
      <c r="P47">
        <v>0</v>
      </c>
      <c r="Q47">
        <v>0</v>
      </c>
      <c r="R47" s="21">
        <v>6443.5</v>
      </c>
      <c r="S47">
        <v>0</v>
      </c>
      <c r="T47">
        <v>0</v>
      </c>
      <c r="U47" s="8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 s="9" t="s">
        <v>207</v>
      </c>
      <c r="AD47" s="3" t="s">
        <v>200</v>
      </c>
      <c r="AE47" s="3" t="s">
        <v>208</v>
      </c>
      <c r="AF47" t="s">
        <v>551</v>
      </c>
    </row>
    <row r="48" spans="1:32" x14ac:dyDescent="0.25">
      <c r="A48">
        <v>2018</v>
      </c>
      <c r="B48" s="3" t="s">
        <v>213</v>
      </c>
      <c r="C48" s="3" t="s">
        <v>200</v>
      </c>
      <c r="D48" t="s">
        <v>74</v>
      </c>
      <c r="E48" s="10">
        <v>17</v>
      </c>
      <c r="F48" s="5" t="s">
        <v>350</v>
      </c>
      <c r="G48" s="5" t="s">
        <v>350</v>
      </c>
      <c r="H48" s="11" t="s">
        <v>239</v>
      </c>
      <c r="I48" s="12" t="s">
        <v>351</v>
      </c>
      <c r="J48" t="s">
        <v>212</v>
      </c>
      <c r="K48" t="s">
        <v>352</v>
      </c>
      <c r="L48" s="8">
        <v>7593.3499999999995</v>
      </c>
      <c r="M48" t="s">
        <v>206</v>
      </c>
      <c r="N48" s="8">
        <v>7212.36</v>
      </c>
      <c r="O48" t="s">
        <v>206</v>
      </c>
      <c r="P48">
        <v>0</v>
      </c>
      <c r="Q48">
        <v>0</v>
      </c>
      <c r="R48" s="21">
        <v>6054</v>
      </c>
      <c r="S48">
        <v>0</v>
      </c>
      <c r="T48">
        <v>0</v>
      </c>
      <c r="U48" s="8">
        <v>380.99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 s="9" t="s">
        <v>207</v>
      </c>
      <c r="AD48" s="3" t="s">
        <v>200</v>
      </c>
      <c r="AE48" s="3" t="s">
        <v>208</v>
      </c>
      <c r="AF48" t="s">
        <v>551</v>
      </c>
    </row>
    <row r="49" spans="1:32" x14ac:dyDescent="0.25">
      <c r="A49">
        <v>2018</v>
      </c>
      <c r="B49" s="3" t="s">
        <v>213</v>
      </c>
      <c r="C49" s="3" t="s">
        <v>200</v>
      </c>
      <c r="D49" t="s">
        <v>74</v>
      </c>
      <c r="E49" s="10">
        <v>17</v>
      </c>
      <c r="F49" s="5" t="s">
        <v>350</v>
      </c>
      <c r="G49" s="5" t="s">
        <v>350</v>
      </c>
      <c r="H49" s="11" t="s">
        <v>353</v>
      </c>
      <c r="I49" s="7" t="s">
        <v>354</v>
      </c>
      <c r="J49" t="s">
        <v>216</v>
      </c>
      <c r="K49" t="s">
        <v>355</v>
      </c>
      <c r="L49" s="8">
        <v>7466.3499999999995</v>
      </c>
      <c r="M49" t="s">
        <v>206</v>
      </c>
      <c r="N49" s="8">
        <v>7212.36</v>
      </c>
      <c r="O49" t="s">
        <v>206</v>
      </c>
      <c r="P49">
        <v>0</v>
      </c>
      <c r="Q49">
        <v>0</v>
      </c>
      <c r="R49" s="21">
        <v>6054</v>
      </c>
      <c r="S49">
        <v>0</v>
      </c>
      <c r="T49">
        <v>0</v>
      </c>
      <c r="U49" s="8">
        <v>253.99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 s="9" t="s">
        <v>207</v>
      </c>
      <c r="AD49" s="3" t="s">
        <v>200</v>
      </c>
      <c r="AE49" s="3" t="s">
        <v>208</v>
      </c>
      <c r="AF49" t="s">
        <v>551</v>
      </c>
    </row>
    <row r="50" spans="1:32" x14ac:dyDescent="0.25">
      <c r="A50">
        <v>2018</v>
      </c>
      <c r="B50" s="3" t="s">
        <v>213</v>
      </c>
      <c r="C50" s="3" t="s">
        <v>200</v>
      </c>
      <c r="D50" t="s">
        <v>74</v>
      </c>
      <c r="E50" s="10">
        <v>17</v>
      </c>
      <c r="F50" s="5" t="s">
        <v>350</v>
      </c>
      <c r="G50" s="5" t="s">
        <v>350</v>
      </c>
      <c r="H50" s="11" t="s">
        <v>247</v>
      </c>
      <c r="I50" s="12" t="s">
        <v>356</v>
      </c>
      <c r="J50" t="s">
        <v>241</v>
      </c>
      <c r="K50" t="s">
        <v>242</v>
      </c>
      <c r="L50" s="8">
        <v>7466.3499999999995</v>
      </c>
      <c r="M50" t="s">
        <v>206</v>
      </c>
      <c r="N50" s="8">
        <v>7212.36</v>
      </c>
      <c r="O50" t="s">
        <v>206</v>
      </c>
      <c r="P50">
        <v>0</v>
      </c>
      <c r="Q50">
        <v>0</v>
      </c>
      <c r="R50" s="21">
        <v>6054</v>
      </c>
      <c r="S50">
        <v>0</v>
      </c>
      <c r="T50">
        <v>0</v>
      </c>
      <c r="U50" s="8">
        <v>253.99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 s="9" t="s">
        <v>207</v>
      </c>
      <c r="AD50" s="3" t="s">
        <v>200</v>
      </c>
      <c r="AE50" s="3" t="s">
        <v>208</v>
      </c>
      <c r="AF50" t="s">
        <v>551</v>
      </c>
    </row>
    <row r="51" spans="1:32" x14ac:dyDescent="0.25">
      <c r="A51">
        <v>2018</v>
      </c>
      <c r="B51" s="3" t="s">
        <v>213</v>
      </c>
      <c r="C51" s="3" t="s">
        <v>200</v>
      </c>
      <c r="D51" t="s">
        <v>74</v>
      </c>
      <c r="E51" s="10">
        <v>17</v>
      </c>
      <c r="F51" s="5" t="s">
        <v>350</v>
      </c>
      <c r="G51" s="5" t="s">
        <v>350</v>
      </c>
      <c r="H51" s="11" t="s">
        <v>254</v>
      </c>
      <c r="I51" s="7" t="s">
        <v>357</v>
      </c>
      <c r="J51" t="s">
        <v>358</v>
      </c>
      <c r="K51" t="s">
        <v>359</v>
      </c>
      <c r="L51" s="8">
        <v>7388.36</v>
      </c>
      <c r="M51" t="s">
        <v>206</v>
      </c>
      <c r="N51" s="8">
        <v>7212.36</v>
      </c>
      <c r="O51" t="s">
        <v>206</v>
      </c>
      <c r="P51">
        <v>0</v>
      </c>
      <c r="Q51">
        <v>0</v>
      </c>
      <c r="R51" s="21">
        <v>6054</v>
      </c>
      <c r="S51">
        <v>0</v>
      </c>
      <c r="T51">
        <v>0</v>
      </c>
      <c r="U51" s="8">
        <v>176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 s="9" t="s">
        <v>207</v>
      </c>
      <c r="AD51" s="3" t="s">
        <v>200</v>
      </c>
      <c r="AE51" s="3" t="s">
        <v>208</v>
      </c>
      <c r="AF51" t="s">
        <v>551</v>
      </c>
    </row>
    <row r="52" spans="1:32" x14ac:dyDescent="0.25">
      <c r="A52">
        <v>2018</v>
      </c>
      <c r="B52" s="3" t="s">
        <v>213</v>
      </c>
      <c r="C52" s="3" t="s">
        <v>200</v>
      </c>
      <c r="D52" t="s">
        <v>74</v>
      </c>
      <c r="E52" s="10">
        <v>17</v>
      </c>
      <c r="F52" s="5" t="s">
        <v>350</v>
      </c>
      <c r="G52" s="5" t="s">
        <v>350</v>
      </c>
      <c r="H52" s="11" t="s">
        <v>234</v>
      </c>
      <c r="I52" s="12" t="s">
        <v>360</v>
      </c>
      <c r="J52" t="s">
        <v>361</v>
      </c>
      <c r="K52" t="s">
        <v>362</v>
      </c>
      <c r="L52" s="8">
        <v>7466.3499999999995</v>
      </c>
      <c r="M52" t="s">
        <v>206</v>
      </c>
      <c r="N52" s="8">
        <v>7212.36</v>
      </c>
      <c r="O52" t="s">
        <v>206</v>
      </c>
      <c r="P52">
        <v>0</v>
      </c>
      <c r="Q52">
        <v>0</v>
      </c>
      <c r="R52" s="21">
        <v>6054</v>
      </c>
      <c r="S52">
        <v>0</v>
      </c>
      <c r="T52">
        <v>0</v>
      </c>
      <c r="U52" s="8">
        <v>253.99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 s="9" t="s">
        <v>207</v>
      </c>
      <c r="AD52" s="3" t="s">
        <v>200</v>
      </c>
      <c r="AE52" s="3" t="s">
        <v>208</v>
      </c>
      <c r="AF52" t="s">
        <v>551</v>
      </c>
    </row>
    <row r="53" spans="1:32" x14ac:dyDescent="0.25">
      <c r="A53">
        <v>2018</v>
      </c>
      <c r="B53" s="3" t="s">
        <v>213</v>
      </c>
      <c r="C53" s="3" t="s">
        <v>200</v>
      </c>
      <c r="D53" t="s">
        <v>74</v>
      </c>
      <c r="E53" s="10">
        <v>17</v>
      </c>
      <c r="F53" s="5" t="s">
        <v>350</v>
      </c>
      <c r="G53" s="5" t="s">
        <v>350</v>
      </c>
      <c r="H53" s="11" t="s">
        <v>341</v>
      </c>
      <c r="I53" s="7" t="s">
        <v>363</v>
      </c>
      <c r="J53" t="s">
        <v>364</v>
      </c>
      <c r="K53" t="s">
        <v>365</v>
      </c>
      <c r="L53" s="8">
        <v>7402.8499999999995</v>
      </c>
      <c r="M53" t="s">
        <v>206</v>
      </c>
      <c r="N53" s="8">
        <v>7212.36</v>
      </c>
      <c r="O53" t="s">
        <v>206</v>
      </c>
      <c r="P53">
        <v>0</v>
      </c>
      <c r="Q53">
        <v>0</v>
      </c>
      <c r="R53" s="21">
        <v>6054</v>
      </c>
      <c r="S53">
        <v>0</v>
      </c>
      <c r="T53">
        <v>0</v>
      </c>
      <c r="U53" s="8">
        <v>190.49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 s="9" t="s">
        <v>207</v>
      </c>
      <c r="AD53" s="3" t="s">
        <v>200</v>
      </c>
      <c r="AE53" s="3" t="s">
        <v>208</v>
      </c>
      <c r="AF53" t="s">
        <v>551</v>
      </c>
    </row>
    <row r="54" spans="1:32" x14ac:dyDescent="0.25">
      <c r="A54">
        <v>2018</v>
      </c>
      <c r="B54" s="3" t="s">
        <v>213</v>
      </c>
      <c r="C54" s="3" t="s">
        <v>200</v>
      </c>
      <c r="D54" t="s">
        <v>74</v>
      </c>
      <c r="E54" s="10">
        <v>17</v>
      </c>
      <c r="F54" s="5" t="s">
        <v>350</v>
      </c>
      <c r="G54" s="5" t="s">
        <v>350</v>
      </c>
      <c r="H54" s="11" t="s">
        <v>224</v>
      </c>
      <c r="I54" s="12" t="s">
        <v>366</v>
      </c>
      <c r="J54" t="s">
        <v>367</v>
      </c>
      <c r="K54" t="s">
        <v>368</v>
      </c>
      <c r="L54" s="8">
        <v>6909.329999999999</v>
      </c>
      <c r="M54" t="s">
        <v>206</v>
      </c>
      <c r="N54" s="8">
        <v>6731.5399999999991</v>
      </c>
      <c r="O54" t="s">
        <v>206</v>
      </c>
      <c r="P54">
        <v>0</v>
      </c>
      <c r="Q54">
        <v>0</v>
      </c>
      <c r="R54" s="21">
        <v>5650.4</v>
      </c>
      <c r="S54">
        <v>0</v>
      </c>
      <c r="T54">
        <v>0</v>
      </c>
      <c r="U54" s="8">
        <v>177.79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s="9" t="s">
        <v>207</v>
      </c>
      <c r="AD54" s="3" t="s">
        <v>200</v>
      </c>
      <c r="AE54" s="3" t="s">
        <v>208</v>
      </c>
      <c r="AF54" t="s">
        <v>551</v>
      </c>
    </row>
    <row r="55" spans="1:32" x14ac:dyDescent="0.25">
      <c r="A55">
        <v>2018</v>
      </c>
      <c r="B55" s="3" t="s">
        <v>213</v>
      </c>
      <c r="C55" s="3" t="s">
        <v>200</v>
      </c>
      <c r="D55" t="s">
        <v>74</v>
      </c>
      <c r="E55" s="10">
        <v>17</v>
      </c>
      <c r="F55" s="5" t="s">
        <v>350</v>
      </c>
      <c r="G55" s="5" t="s">
        <v>350</v>
      </c>
      <c r="H55" s="11" t="s">
        <v>369</v>
      </c>
      <c r="I55" s="7" t="s">
        <v>370</v>
      </c>
      <c r="J55" t="s">
        <v>336</v>
      </c>
      <c r="K55" t="s">
        <v>371</v>
      </c>
      <c r="L55" s="8">
        <v>7402.8499999999995</v>
      </c>
      <c r="M55" t="s">
        <v>206</v>
      </c>
      <c r="N55" s="8">
        <v>7212.36</v>
      </c>
      <c r="O55" t="s">
        <v>206</v>
      </c>
      <c r="P55">
        <v>0</v>
      </c>
      <c r="Q55">
        <v>0</v>
      </c>
      <c r="R55" s="21">
        <v>6054</v>
      </c>
      <c r="S55">
        <v>0</v>
      </c>
      <c r="T55">
        <v>0</v>
      </c>
      <c r="U55" s="8">
        <v>190.49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 s="9" t="s">
        <v>207</v>
      </c>
      <c r="AD55" s="3" t="s">
        <v>200</v>
      </c>
      <c r="AE55" s="3" t="s">
        <v>208</v>
      </c>
      <c r="AF55" t="s">
        <v>551</v>
      </c>
    </row>
    <row r="56" spans="1:32" x14ac:dyDescent="0.25">
      <c r="A56">
        <v>2018</v>
      </c>
      <c r="B56" s="3" t="s">
        <v>213</v>
      </c>
      <c r="C56" s="3" t="s">
        <v>200</v>
      </c>
      <c r="D56" t="s">
        <v>74</v>
      </c>
      <c r="E56" s="10">
        <v>17</v>
      </c>
      <c r="F56" s="5" t="s">
        <v>350</v>
      </c>
      <c r="G56" s="5" t="s">
        <v>350</v>
      </c>
      <c r="H56" s="11" t="s">
        <v>312</v>
      </c>
      <c r="I56" s="12" t="s">
        <v>372</v>
      </c>
      <c r="J56" t="s">
        <v>373</v>
      </c>
      <c r="K56" t="s">
        <v>374</v>
      </c>
      <c r="L56" s="8">
        <v>7212.36</v>
      </c>
      <c r="M56" t="s">
        <v>206</v>
      </c>
      <c r="N56" s="8">
        <v>7212.36</v>
      </c>
      <c r="O56" t="s">
        <v>206</v>
      </c>
      <c r="P56">
        <v>0</v>
      </c>
      <c r="Q56">
        <v>0</v>
      </c>
      <c r="R56" s="21">
        <v>6054</v>
      </c>
      <c r="S56">
        <v>0</v>
      </c>
      <c r="T56">
        <v>0</v>
      </c>
      <c r="U56" s="8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 s="9" t="s">
        <v>207</v>
      </c>
      <c r="AD56" s="3" t="s">
        <v>200</v>
      </c>
      <c r="AE56" s="3" t="s">
        <v>208</v>
      </c>
      <c r="AF56" t="s">
        <v>551</v>
      </c>
    </row>
    <row r="57" spans="1:32" x14ac:dyDescent="0.25">
      <c r="A57">
        <v>2018</v>
      </c>
      <c r="B57" s="3" t="s">
        <v>213</v>
      </c>
      <c r="C57" s="3" t="s">
        <v>200</v>
      </c>
      <c r="D57" t="s">
        <v>74</v>
      </c>
      <c r="E57" s="10">
        <v>17</v>
      </c>
      <c r="F57" s="5" t="s">
        <v>350</v>
      </c>
      <c r="G57" s="5" t="s">
        <v>350</v>
      </c>
      <c r="H57" s="11" t="s">
        <v>265</v>
      </c>
      <c r="I57" s="7" t="s">
        <v>375</v>
      </c>
      <c r="J57" t="s">
        <v>216</v>
      </c>
      <c r="K57" t="s">
        <v>277</v>
      </c>
      <c r="L57" s="8">
        <v>7212.36</v>
      </c>
      <c r="M57" t="s">
        <v>206</v>
      </c>
      <c r="N57" s="8">
        <v>7212.36</v>
      </c>
      <c r="O57" t="s">
        <v>206</v>
      </c>
      <c r="P57">
        <v>0</v>
      </c>
      <c r="Q57">
        <v>0</v>
      </c>
      <c r="R57" s="21">
        <v>6054</v>
      </c>
      <c r="S57">
        <v>0</v>
      </c>
      <c r="T57">
        <v>0</v>
      </c>
      <c r="U57" s="8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 s="9" t="s">
        <v>207</v>
      </c>
      <c r="AD57" s="3" t="s">
        <v>200</v>
      </c>
      <c r="AE57" s="3" t="s">
        <v>208</v>
      </c>
      <c r="AF57" t="s">
        <v>551</v>
      </c>
    </row>
    <row r="58" spans="1:32" x14ac:dyDescent="0.25">
      <c r="A58">
        <v>2018</v>
      </c>
      <c r="B58" s="3" t="s">
        <v>213</v>
      </c>
      <c r="C58" s="3" t="s">
        <v>200</v>
      </c>
      <c r="D58" t="s">
        <v>74</v>
      </c>
      <c r="E58" s="10">
        <v>17</v>
      </c>
      <c r="F58" s="5" t="s">
        <v>350</v>
      </c>
      <c r="G58" s="5" t="s">
        <v>350</v>
      </c>
      <c r="H58" s="11" t="s">
        <v>369</v>
      </c>
      <c r="I58" s="12" t="s">
        <v>376</v>
      </c>
      <c r="J58" t="s">
        <v>377</v>
      </c>
      <c r="K58" t="s">
        <v>378</v>
      </c>
      <c r="L58" s="8">
        <v>7212.36</v>
      </c>
      <c r="M58" t="s">
        <v>206</v>
      </c>
      <c r="N58" s="8">
        <v>7212.36</v>
      </c>
      <c r="O58" t="s">
        <v>206</v>
      </c>
      <c r="P58">
        <v>0</v>
      </c>
      <c r="Q58">
        <v>0</v>
      </c>
      <c r="R58" s="21">
        <v>6054</v>
      </c>
      <c r="S58">
        <v>0</v>
      </c>
      <c r="T58">
        <v>0</v>
      </c>
      <c r="U58" s="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 s="9" t="s">
        <v>207</v>
      </c>
      <c r="AD58" s="3" t="s">
        <v>200</v>
      </c>
      <c r="AE58" s="3" t="s">
        <v>208</v>
      </c>
      <c r="AF58" t="s">
        <v>551</v>
      </c>
    </row>
    <row r="59" spans="1:32" x14ac:dyDescent="0.25">
      <c r="A59">
        <v>2018</v>
      </c>
      <c r="B59" s="3" t="s">
        <v>213</v>
      </c>
      <c r="C59" s="3" t="s">
        <v>200</v>
      </c>
      <c r="D59" t="s">
        <v>74</v>
      </c>
      <c r="E59" s="10">
        <v>17</v>
      </c>
      <c r="F59" s="5" t="s">
        <v>350</v>
      </c>
      <c r="G59" s="5" t="s">
        <v>350</v>
      </c>
      <c r="H59" s="11" t="s">
        <v>379</v>
      </c>
      <c r="I59" s="7" t="s">
        <v>380</v>
      </c>
      <c r="J59" t="s">
        <v>381</v>
      </c>
      <c r="K59" t="s">
        <v>382</v>
      </c>
      <c r="L59" s="8">
        <v>7212.36</v>
      </c>
      <c r="M59" t="s">
        <v>206</v>
      </c>
      <c r="N59" s="8">
        <v>7212.36</v>
      </c>
      <c r="O59" t="s">
        <v>206</v>
      </c>
      <c r="P59">
        <v>0</v>
      </c>
      <c r="Q59">
        <v>0</v>
      </c>
      <c r="R59" s="21">
        <v>6054</v>
      </c>
      <c r="S59">
        <v>0</v>
      </c>
      <c r="T59">
        <v>0</v>
      </c>
      <c r="U59" s="8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 s="9" t="s">
        <v>207</v>
      </c>
      <c r="AD59" s="3" t="s">
        <v>200</v>
      </c>
      <c r="AE59" s="3" t="s">
        <v>208</v>
      </c>
      <c r="AF59" t="s">
        <v>551</v>
      </c>
    </row>
    <row r="60" spans="1:32" x14ac:dyDescent="0.25">
      <c r="A60">
        <v>2018</v>
      </c>
      <c r="B60" s="3" t="s">
        <v>213</v>
      </c>
      <c r="C60" s="3" t="s">
        <v>200</v>
      </c>
      <c r="D60" t="s">
        <v>74</v>
      </c>
      <c r="E60" s="10">
        <v>17</v>
      </c>
      <c r="F60" s="5" t="s">
        <v>350</v>
      </c>
      <c r="G60" s="5" t="s">
        <v>350</v>
      </c>
      <c r="H60" s="11" t="s">
        <v>224</v>
      </c>
      <c r="I60" s="12" t="s">
        <v>383</v>
      </c>
      <c r="J60" t="s">
        <v>384</v>
      </c>
      <c r="K60" t="s">
        <v>355</v>
      </c>
      <c r="L60" s="8">
        <v>7212.36</v>
      </c>
      <c r="M60" t="s">
        <v>206</v>
      </c>
      <c r="N60" s="8">
        <v>7212.36</v>
      </c>
      <c r="O60" t="s">
        <v>206</v>
      </c>
      <c r="P60">
        <v>0</v>
      </c>
      <c r="Q60">
        <v>0</v>
      </c>
      <c r="R60" s="21">
        <v>6054</v>
      </c>
      <c r="S60">
        <v>0</v>
      </c>
      <c r="T60">
        <v>0</v>
      </c>
      <c r="U60" s="8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 s="9" t="s">
        <v>207</v>
      </c>
      <c r="AD60" s="3" t="s">
        <v>200</v>
      </c>
      <c r="AE60" s="3" t="s">
        <v>208</v>
      </c>
      <c r="AF60" t="s">
        <v>551</v>
      </c>
    </row>
    <row r="61" spans="1:32" x14ac:dyDescent="0.25">
      <c r="A61">
        <v>2018</v>
      </c>
      <c r="B61" s="3" t="s">
        <v>213</v>
      </c>
      <c r="C61" s="3" t="s">
        <v>200</v>
      </c>
      <c r="D61" t="s">
        <v>74</v>
      </c>
      <c r="E61" s="10">
        <v>17</v>
      </c>
      <c r="F61" s="5" t="s">
        <v>350</v>
      </c>
      <c r="G61" s="5" t="s">
        <v>350</v>
      </c>
      <c r="H61" s="11" t="s">
        <v>353</v>
      </c>
      <c r="I61" s="7" t="s">
        <v>385</v>
      </c>
      <c r="J61" t="s">
        <v>386</v>
      </c>
      <c r="K61" t="s">
        <v>387</v>
      </c>
      <c r="L61" s="8">
        <v>7212.36</v>
      </c>
      <c r="M61" t="s">
        <v>206</v>
      </c>
      <c r="N61" s="8">
        <v>7212.36</v>
      </c>
      <c r="O61" t="s">
        <v>206</v>
      </c>
      <c r="P61">
        <v>0</v>
      </c>
      <c r="Q61">
        <v>0</v>
      </c>
      <c r="R61" s="21">
        <v>6054</v>
      </c>
      <c r="S61">
        <v>0</v>
      </c>
      <c r="T61">
        <v>0</v>
      </c>
      <c r="U61" s="8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 s="9" t="s">
        <v>207</v>
      </c>
      <c r="AD61" s="3" t="s">
        <v>200</v>
      </c>
      <c r="AE61" s="3" t="s">
        <v>208</v>
      </c>
      <c r="AF61" t="s">
        <v>551</v>
      </c>
    </row>
    <row r="62" spans="1:32" x14ac:dyDescent="0.25">
      <c r="A62">
        <v>2018</v>
      </c>
      <c r="B62" s="3" t="s">
        <v>213</v>
      </c>
      <c r="C62" s="3" t="s">
        <v>200</v>
      </c>
      <c r="D62" t="s">
        <v>74</v>
      </c>
      <c r="E62" s="10">
        <v>17</v>
      </c>
      <c r="F62" s="5" t="s">
        <v>350</v>
      </c>
      <c r="G62" s="5" t="s">
        <v>350</v>
      </c>
      <c r="H62" s="11" t="s">
        <v>284</v>
      </c>
      <c r="I62" s="12" t="s">
        <v>388</v>
      </c>
      <c r="J62" t="s">
        <v>389</v>
      </c>
      <c r="K62" t="s">
        <v>390</v>
      </c>
      <c r="L62" s="8">
        <v>7212.36</v>
      </c>
      <c r="M62" t="s">
        <v>206</v>
      </c>
      <c r="N62" s="8">
        <v>7212.36</v>
      </c>
      <c r="O62" t="s">
        <v>206</v>
      </c>
      <c r="P62">
        <v>0</v>
      </c>
      <c r="Q62">
        <v>0</v>
      </c>
      <c r="R62" s="21">
        <v>6054</v>
      </c>
      <c r="S62">
        <v>0</v>
      </c>
      <c r="T62">
        <v>0</v>
      </c>
      <c r="U62" s="8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 s="9" t="s">
        <v>207</v>
      </c>
      <c r="AD62" s="3" t="s">
        <v>200</v>
      </c>
      <c r="AE62" s="3" t="s">
        <v>208</v>
      </c>
      <c r="AF62" t="s">
        <v>551</v>
      </c>
    </row>
    <row r="63" spans="1:32" x14ac:dyDescent="0.25">
      <c r="A63">
        <v>2018</v>
      </c>
      <c r="B63" s="3" t="s">
        <v>213</v>
      </c>
      <c r="C63" s="3" t="s">
        <v>200</v>
      </c>
      <c r="D63" t="s">
        <v>74</v>
      </c>
      <c r="E63" s="10">
        <v>17</v>
      </c>
      <c r="F63" s="5" t="s">
        <v>350</v>
      </c>
      <c r="G63" s="5" t="s">
        <v>350</v>
      </c>
      <c r="H63" s="11" t="s">
        <v>341</v>
      </c>
      <c r="I63" s="17" t="s">
        <v>391</v>
      </c>
      <c r="J63" t="s">
        <v>293</v>
      </c>
      <c r="K63" t="s">
        <v>324</v>
      </c>
      <c r="L63" s="8">
        <v>7212.36</v>
      </c>
      <c r="M63" t="s">
        <v>206</v>
      </c>
      <c r="N63" s="8">
        <v>7212.36</v>
      </c>
      <c r="O63" t="s">
        <v>206</v>
      </c>
      <c r="P63">
        <v>0</v>
      </c>
      <c r="Q63">
        <v>0</v>
      </c>
      <c r="R63" s="21">
        <v>6054</v>
      </c>
      <c r="S63">
        <v>0</v>
      </c>
      <c r="T63">
        <v>0</v>
      </c>
      <c r="U63" s="8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 s="9" t="s">
        <v>207</v>
      </c>
      <c r="AD63" s="3" t="s">
        <v>200</v>
      </c>
      <c r="AE63" s="3" t="s">
        <v>208</v>
      </c>
      <c r="AF63" t="s">
        <v>551</v>
      </c>
    </row>
    <row r="64" spans="1:32" x14ac:dyDescent="0.25">
      <c r="A64">
        <v>2018</v>
      </c>
      <c r="B64" s="3" t="s">
        <v>213</v>
      </c>
      <c r="C64" s="3" t="s">
        <v>200</v>
      </c>
      <c r="D64" t="s">
        <v>74</v>
      </c>
      <c r="E64" s="10">
        <v>17</v>
      </c>
      <c r="F64" s="5" t="s">
        <v>350</v>
      </c>
      <c r="G64" s="5" t="s">
        <v>350</v>
      </c>
      <c r="H64" s="11" t="s">
        <v>224</v>
      </c>
      <c r="I64" s="7" t="s">
        <v>392</v>
      </c>
      <c r="J64" t="s">
        <v>361</v>
      </c>
      <c r="K64" t="s">
        <v>362</v>
      </c>
      <c r="L64" s="8">
        <v>7212.36</v>
      </c>
      <c r="M64" t="s">
        <v>206</v>
      </c>
      <c r="N64" s="8">
        <v>7212.36</v>
      </c>
      <c r="O64" t="s">
        <v>206</v>
      </c>
      <c r="P64">
        <v>0</v>
      </c>
      <c r="Q64">
        <v>0</v>
      </c>
      <c r="R64" s="21">
        <v>6054</v>
      </c>
      <c r="S64">
        <v>0</v>
      </c>
      <c r="T64">
        <v>0</v>
      </c>
      <c r="U64" s="8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 s="9" t="s">
        <v>207</v>
      </c>
      <c r="AD64" s="3" t="s">
        <v>200</v>
      </c>
      <c r="AE64" s="3" t="s">
        <v>208</v>
      </c>
      <c r="AF64" t="s">
        <v>551</v>
      </c>
    </row>
    <row r="65" spans="1:32" x14ac:dyDescent="0.25">
      <c r="A65">
        <v>2018</v>
      </c>
      <c r="B65" s="3" t="s">
        <v>213</v>
      </c>
      <c r="C65" s="3" t="s">
        <v>200</v>
      </c>
      <c r="D65" t="s">
        <v>74</v>
      </c>
      <c r="E65" s="10">
        <v>18</v>
      </c>
      <c r="F65" s="5" t="s">
        <v>393</v>
      </c>
      <c r="G65" s="5" t="s">
        <v>393</v>
      </c>
      <c r="H65" s="11" t="s">
        <v>229</v>
      </c>
      <c r="I65" s="12" t="s">
        <v>394</v>
      </c>
      <c r="J65" t="s">
        <v>362</v>
      </c>
      <c r="K65" t="s">
        <v>395</v>
      </c>
      <c r="L65" s="8">
        <v>7593.3499999999995</v>
      </c>
      <c r="M65" t="s">
        <v>206</v>
      </c>
      <c r="N65" s="8">
        <v>7212.36</v>
      </c>
      <c r="O65" t="s">
        <v>206</v>
      </c>
      <c r="P65">
        <v>0</v>
      </c>
      <c r="Q65">
        <v>0</v>
      </c>
      <c r="R65" s="21">
        <v>6054</v>
      </c>
      <c r="S65">
        <v>0</v>
      </c>
      <c r="T65">
        <v>0</v>
      </c>
      <c r="U65" s="8">
        <v>380.99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 s="9" t="s">
        <v>207</v>
      </c>
      <c r="AD65" s="3" t="s">
        <v>200</v>
      </c>
      <c r="AE65" s="3" t="s">
        <v>208</v>
      </c>
      <c r="AF65" t="s">
        <v>551</v>
      </c>
    </row>
    <row r="66" spans="1:32" x14ac:dyDescent="0.25">
      <c r="A66">
        <v>2018</v>
      </c>
      <c r="B66" s="3" t="s">
        <v>213</v>
      </c>
      <c r="C66" s="3" t="s">
        <v>200</v>
      </c>
      <c r="D66" t="s">
        <v>74</v>
      </c>
      <c r="E66" s="10">
        <v>18</v>
      </c>
      <c r="F66" s="5" t="s">
        <v>393</v>
      </c>
      <c r="G66" s="5" t="s">
        <v>393</v>
      </c>
      <c r="H66" s="11" t="s">
        <v>279</v>
      </c>
      <c r="I66" s="7" t="s">
        <v>240</v>
      </c>
      <c r="J66" t="s">
        <v>396</v>
      </c>
      <c r="K66" t="s">
        <v>397</v>
      </c>
      <c r="L66" s="8">
        <v>7593.3499999999995</v>
      </c>
      <c r="M66" t="s">
        <v>206</v>
      </c>
      <c r="N66" s="8">
        <v>7212.36</v>
      </c>
      <c r="O66" t="s">
        <v>206</v>
      </c>
      <c r="P66">
        <v>0</v>
      </c>
      <c r="Q66">
        <v>0</v>
      </c>
      <c r="R66" s="21">
        <v>6054</v>
      </c>
      <c r="S66">
        <v>0</v>
      </c>
      <c r="T66">
        <v>0</v>
      </c>
      <c r="U66" s="8">
        <v>380.99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 s="9" t="s">
        <v>207</v>
      </c>
      <c r="AD66" s="3" t="s">
        <v>200</v>
      </c>
      <c r="AE66" s="3" t="s">
        <v>208</v>
      </c>
      <c r="AF66" t="s">
        <v>551</v>
      </c>
    </row>
    <row r="67" spans="1:32" x14ac:dyDescent="0.25">
      <c r="A67">
        <v>2018</v>
      </c>
      <c r="B67" s="3" t="s">
        <v>213</v>
      </c>
      <c r="C67" s="3" t="s">
        <v>200</v>
      </c>
      <c r="D67" t="s">
        <v>74</v>
      </c>
      <c r="E67" s="10">
        <v>18</v>
      </c>
      <c r="F67" s="5" t="s">
        <v>393</v>
      </c>
      <c r="G67" s="5" t="s">
        <v>393</v>
      </c>
      <c r="H67" s="11" t="s">
        <v>229</v>
      </c>
      <c r="I67" s="12" t="s">
        <v>398</v>
      </c>
      <c r="J67" t="s">
        <v>399</v>
      </c>
      <c r="K67" t="s">
        <v>400</v>
      </c>
      <c r="L67" s="8">
        <v>7466.3499999999995</v>
      </c>
      <c r="M67" t="s">
        <v>206</v>
      </c>
      <c r="N67" s="8">
        <v>7212.36</v>
      </c>
      <c r="O67" t="s">
        <v>206</v>
      </c>
      <c r="P67">
        <v>0</v>
      </c>
      <c r="Q67">
        <v>0</v>
      </c>
      <c r="R67" s="21">
        <v>6054</v>
      </c>
      <c r="S67">
        <v>0</v>
      </c>
      <c r="T67">
        <v>0</v>
      </c>
      <c r="U67" s="8">
        <v>253.99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 s="9" t="s">
        <v>207</v>
      </c>
      <c r="AD67" s="3" t="s">
        <v>200</v>
      </c>
      <c r="AE67" s="3" t="s">
        <v>208</v>
      </c>
      <c r="AF67" t="s">
        <v>551</v>
      </c>
    </row>
    <row r="68" spans="1:32" x14ac:dyDescent="0.25">
      <c r="A68">
        <v>2018</v>
      </c>
      <c r="B68" s="3" t="s">
        <v>213</v>
      </c>
      <c r="C68" s="3" t="s">
        <v>200</v>
      </c>
      <c r="D68" t="s">
        <v>74</v>
      </c>
      <c r="E68" s="10">
        <v>18</v>
      </c>
      <c r="F68" s="5" t="s">
        <v>393</v>
      </c>
      <c r="G68" s="5" t="s">
        <v>393</v>
      </c>
      <c r="H68" s="11" t="s">
        <v>401</v>
      </c>
      <c r="I68" s="7" t="s">
        <v>402</v>
      </c>
      <c r="J68" t="s">
        <v>403</v>
      </c>
      <c r="K68" t="s">
        <v>272</v>
      </c>
      <c r="L68" s="8">
        <v>7212.36</v>
      </c>
      <c r="M68" t="s">
        <v>206</v>
      </c>
      <c r="N68" s="8">
        <v>7212.36</v>
      </c>
      <c r="O68" t="s">
        <v>206</v>
      </c>
      <c r="P68">
        <v>0</v>
      </c>
      <c r="Q68">
        <v>0</v>
      </c>
      <c r="R68" s="21">
        <v>6054</v>
      </c>
      <c r="S68">
        <v>0</v>
      </c>
      <c r="T68">
        <v>0</v>
      </c>
      <c r="U68" s="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 s="9" t="s">
        <v>207</v>
      </c>
      <c r="AD68" s="3" t="s">
        <v>200</v>
      </c>
      <c r="AE68" s="3" t="s">
        <v>208</v>
      </c>
      <c r="AF68" t="s">
        <v>551</v>
      </c>
    </row>
    <row r="69" spans="1:32" x14ac:dyDescent="0.25">
      <c r="A69">
        <v>2018</v>
      </c>
      <c r="B69" s="3" t="s">
        <v>213</v>
      </c>
      <c r="C69" s="3" t="s">
        <v>200</v>
      </c>
      <c r="D69" t="s">
        <v>74</v>
      </c>
      <c r="E69" s="10">
        <v>18</v>
      </c>
      <c r="F69" s="5" t="s">
        <v>393</v>
      </c>
      <c r="G69" s="5" t="s">
        <v>393</v>
      </c>
      <c r="H69" s="11" t="s">
        <v>279</v>
      </c>
      <c r="I69" s="12" t="s">
        <v>404</v>
      </c>
      <c r="J69" t="s">
        <v>281</v>
      </c>
      <c r="K69" t="s">
        <v>405</v>
      </c>
      <c r="L69" s="8">
        <v>7402.86</v>
      </c>
      <c r="M69" t="s">
        <v>206</v>
      </c>
      <c r="N69" s="8">
        <v>7212.36</v>
      </c>
      <c r="O69" t="s">
        <v>206</v>
      </c>
      <c r="P69">
        <v>0</v>
      </c>
      <c r="Q69">
        <v>0</v>
      </c>
      <c r="R69" s="21">
        <v>6054</v>
      </c>
      <c r="S69">
        <v>0</v>
      </c>
      <c r="T69">
        <v>0</v>
      </c>
      <c r="U69" s="8">
        <v>190.5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 s="9" t="s">
        <v>207</v>
      </c>
      <c r="AD69" s="3" t="s">
        <v>200</v>
      </c>
      <c r="AE69" s="3" t="s">
        <v>208</v>
      </c>
      <c r="AF69" t="s">
        <v>551</v>
      </c>
    </row>
    <row r="70" spans="1:32" x14ac:dyDescent="0.25">
      <c r="A70">
        <v>2018</v>
      </c>
      <c r="B70" s="3" t="s">
        <v>213</v>
      </c>
      <c r="C70" s="3" t="s">
        <v>200</v>
      </c>
      <c r="D70" t="s">
        <v>74</v>
      </c>
      <c r="E70" s="10">
        <v>19</v>
      </c>
      <c r="F70" s="5" t="s">
        <v>406</v>
      </c>
      <c r="G70" s="5" t="s">
        <v>406</v>
      </c>
      <c r="H70" s="11" t="s">
        <v>407</v>
      </c>
      <c r="I70" s="7" t="s">
        <v>408</v>
      </c>
      <c r="J70" t="s">
        <v>263</v>
      </c>
      <c r="K70" t="s">
        <v>409</v>
      </c>
      <c r="L70" s="8">
        <v>7466.3499999999995</v>
      </c>
      <c r="M70" t="s">
        <v>206</v>
      </c>
      <c r="N70" s="8">
        <v>7212.36</v>
      </c>
      <c r="O70" t="s">
        <v>206</v>
      </c>
      <c r="P70">
        <v>0</v>
      </c>
      <c r="Q70">
        <v>0</v>
      </c>
      <c r="R70" s="21">
        <v>6054</v>
      </c>
      <c r="S70">
        <v>0</v>
      </c>
      <c r="T70">
        <v>0</v>
      </c>
      <c r="U70" s="8">
        <v>253.99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 s="9" t="s">
        <v>207</v>
      </c>
      <c r="AD70" s="3" t="s">
        <v>200</v>
      </c>
      <c r="AE70" s="3" t="s">
        <v>208</v>
      </c>
      <c r="AF70" t="s">
        <v>551</v>
      </c>
    </row>
    <row r="71" spans="1:32" x14ac:dyDescent="0.25">
      <c r="A71">
        <v>2018</v>
      </c>
      <c r="B71" s="3" t="s">
        <v>213</v>
      </c>
      <c r="C71" s="3" t="s">
        <v>200</v>
      </c>
      <c r="D71" t="s">
        <v>74</v>
      </c>
      <c r="E71" s="10">
        <v>19</v>
      </c>
      <c r="F71" s="5" t="s">
        <v>406</v>
      </c>
      <c r="G71" s="5" t="s">
        <v>406</v>
      </c>
      <c r="H71" s="11" t="s">
        <v>407</v>
      </c>
      <c r="I71" s="12" t="s">
        <v>410</v>
      </c>
      <c r="J71" t="s">
        <v>227</v>
      </c>
      <c r="K71" t="s">
        <v>204</v>
      </c>
      <c r="L71" s="8">
        <v>7466.3499999999995</v>
      </c>
      <c r="M71" t="s">
        <v>206</v>
      </c>
      <c r="N71" s="8">
        <v>7212.36</v>
      </c>
      <c r="O71" t="s">
        <v>206</v>
      </c>
      <c r="P71">
        <v>0</v>
      </c>
      <c r="Q71">
        <v>0</v>
      </c>
      <c r="R71" s="21">
        <v>6054</v>
      </c>
      <c r="S71">
        <v>0</v>
      </c>
      <c r="T71">
        <v>0</v>
      </c>
      <c r="U71" s="8">
        <v>253.99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 s="9" t="s">
        <v>207</v>
      </c>
      <c r="AD71" s="3" t="s">
        <v>200</v>
      </c>
      <c r="AE71" s="3" t="s">
        <v>208</v>
      </c>
      <c r="AF71" t="s">
        <v>551</v>
      </c>
    </row>
    <row r="72" spans="1:32" x14ac:dyDescent="0.25">
      <c r="A72">
        <v>2018</v>
      </c>
      <c r="B72" s="3" t="s">
        <v>213</v>
      </c>
      <c r="C72" s="3" t="s">
        <v>200</v>
      </c>
      <c r="D72" t="s">
        <v>74</v>
      </c>
      <c r="E72" s="10">
        <v>20</v>
      </c>
      <c r="F72" s="5" t="s">
        <v>411</v>
      </c>
      <c r="G72" s="5" t="s">
        <v>411</v>
      </c>
      <c r="H72" s="11" t="s">
        <v>290</v>
      </c>
      <c r="I72" s="7" t="s">
        <v>412</v>
      </c>
      <c r="J72" t="s">
        <v>413</v>
      </c>
      <c r="K72" t="s">
        <v>277</v>
      </c>
      <c r="L72" s="8">
        <v>6749.25</v>
      </c>
      <c r="M72" t="s">
        <v>206</v>
      </c>
      <c r="N72" s="8">
        <v>6485.25</v>
      </c>
      <c r="O72" t="s">
        <v>206</v>
      </c>
      <c r="P72">
        <v>0</v>
      </c>
      <c r="Q72">
        <v>0</v>
      </c>
      <c r="R72" s="21">
        <v>5391</v>
      </c>
      <c r="S72">
        <v>0</v>
      </c>
      <c r="T72">
        <v>0</v>
      </c>
      <c r="U72" s="8">
        <v>264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 s="9" t="s">
        <v>207</v>
      </c>
      <c r="AD72" s="3" t="s">
        <v>200</v>
      </c>
      <c r="AE72" s="3" t="s">
        <v>208</v>
      </c>
      <c r="AF72" t="s">
        <v>551</v>
      </c>
    </row>
    <row r="73" spans="1:32" x14ac:dyDescent="0.25">
      <c r="A73">
        <v>2018</v>
      </c>
      <c r="B73" s="3" t="s">
        <v>213</v>
      </c>
      <c r="C73" s="3" t="s">
        <v>200</v>
      </c>
      <c r="D73" t="s">
        <v>74</v>
      </c>
      <c r="E73" s="10">
        <v>21</v>
      </c>
      <c r="F73" s="5" t="s">
        <v>414</v>
      </c>
      <c r="G73" s="5" t="s">
        <v>414</v>
      </c>
      <c r="H73" s="11" t="s">
        <v>290</v>
      </c>
      <c r="I73" s="12" t="s">
        <v>415</v>
      </c>
      <c r="J73" t="s">
        <v>267</v>
      </c>
      <c r="K73" t="s">
        <v>416</v>
      </c>
      <c r="L73" s="8">
        <v>5549.04</v>
      </c>
      <c r="M73" t="s">
        <v>206</v>
      </c>
      <c r="N73" s="8">
        <v>5417.04</v>
      </c>
      <c r="O73" t="s">
        <v>206</v>
      </c>
      <c r="P73">
        <v>0</v>
      </c>
      <c r="Q73">
        <v>0</v>
      </c>
      <c r="R73" s="21">
        <v>4414</v>
      </c>
      <c r="S73">
        <v>0</v>
      </c>
      <c r="T73">
        <v>0</v>
      </c>
      <c r="U73" s="8">
        <v>132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 s="9" t="s">
        <v>207</v>
      </c>
      <c r="AD73" s="3" t="s">
        <v>200</v>
      </c>
      <c r="AE73" s="3" t="s">
        <v>208</v>
      </c>
      <c r="AF73" t="s">
        <v>551</v>
      </c>
    </row>
    <row r="74" spans="1:32" x14ac:dyDescent="0.25">
      <c r="A74">
        <v>2018</v>
      </c>
      <c r="B74" s="3" t="s">
        <v>213</v>
      </c>
      <c r="C74" s="3" t="s">
        <v>200</v>
      </c>
      <c r="D74" t="s">
        <v>74</v>
      </c>
      <c r="E74" s="10">
        <v>21</v>
      </c>
      <c r="F74" s="5" t="s">
        <v>414</v>
      </c>
      <c r="G74" s="5" t="s">
        <v>414</v>
      </c>
      <c r="H74" s="11" t="s">
        <v>224</v>
      </c>
      <c r="I74" s="7" t="s">
        <v>417</v>
      </c>
      <c r="J74" t="s">
        <v>267</v>
      </c>
      <c r="K74" t="s">
        <v>418</v>
      </c>
      <c r="L74" s="8">
        <v>5549.04</v>
      </c>
      <c r="M74" t="s">
        <v>206</v>
      </c>
      <c r="N74" s="8">
        <v>5417.04</v>
      </c>
      <c r="O74" t="s">
        <v>206</v>
      </c>
      <c r="P74">
        <v>0</v>
      </c>
      <c r="Q74">
        <v>0</v>
      </c>
      <c r="R74" s="21">
        <v>4414</v>
      </c>
      <c r="S74">
        <v>0</v>
      </c>
      <c r="T74">
        <v>0</v>
      </c>
      <c r="U74" s="8">
        <v>132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 s="9" t="s">
        <v>207</v>
      </c>
      <c r="AD74" s="3" t="s">
        <v>200</v>
      </c>
      <c r="AE74" s="3" t="s">
        <v>208</v>
      </c>
      <c r="AF74" t="s">
        <v>551</v>
      </c>
    </row>
    <row r="75" spans="1:32" x14ac:dyDescent="0.25">
      <c r="A75">
        <v>2018</v>
      </c>
      <c r="B75" s="3" t="s">
        <v>213</v>
      </c>
      <c r="C75" s="3" t="s">
        <v>200</v>
      </c>
      <c r="D75" t="s">
        <v>74</v>
      </c>
      <c r="E75" s="10">
        <v>21</v>
      </c>
      <c r="F75" s="5" t="s">
        <v>414</v>
      </c>
      <c r="G75" s="5" t="s">
        <v>414</v>
      </c>
      <c r="H75" s="11" t="s">
        <v>341</v>
      </c>
      <c r="I75" s="12" t="s">
        <v>419</v>
      </c>
      <c r="J75" t="s">
        <v>420</v>
      </c>
      <c r="K75" t="s">
        <v>256</v>
      </c>
      <c r="L75" s="8">
        <v>5417.04</v>
      </c>
      <c r="M75" t="s">
        <v>206</v>
      </c>
      <c r="N75" s="8">
        <v>5417.04</v>
      </c>
      <c r="O75" t="s">
        <v>206</v>
      </c>
      <c r="P75">
        <v>0</v>
      </c>
      <c r="Q75">
        <v>0</v>
      </c>
      <c r="R75" s="21">
        <v>4414</v>
      </c>
      <c r="S75">
        <v>0</v>
      </c>
      <c r="T75">
        <v>0</v>
      </c>
      <c r="U75" s="8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 s="9" t="s">
        <v>207</v>
      </c>
      <c r="AD75" s="3" t="s">
        <v>200</v>
      </c>
      <c r="AE75" s="3" t="s">
        <v>208</v>
      </c>
      <c r="AF75" t="s">
        <v>551</v>
      </c>
    </row>
    <row r="76" spans="1:32" x14ac:dyDescent="0.25">
      <c r="A76">
        <v>2018</v>
      </c>
      <c r="B76" s="3" t="s">
        <v>213</v>
      </c>
      <c r="C76" s="3" t="s">
        <v>200</v>
      </c>
      <c r="D76" t="s">
        <v>74</v>
      </c>
      <c r="E76" s="10">
        <v>21</v>
      </c>
      <c r="F76" s="5" t="s">
        <v>414</v>
      </c>
      <c r="G76" s="5" t="s">
        <v>414</v>
      </c>
      <c r="H76" s="11" t="s">
        <v>290</v>
      </c>
      <c r="I76" s="12" t="s">
        <v>421</v>
      </c>
      <c r="J76" t="s">
        <v>422</v>
      </c>
      <c r="K76" t="s">
        <v>423</v>
      </c>
      <c r="L76" s="8">
        <v>5417.04</v>
      </c>
      <c r="M76" t="s">
        <v>206</v>
      </c>
      <c r="N76" s="8">
        <v>5417.04</v>
      </c>
      <c r="O76" t="s">
        <v>206</v>
      </c>
      <c r="P76">
        <v>0</v>
      </c>
      <c r="Q76">
        <v>0</v>
      </c>
      <c r="R76" s="21">
        <v>4414</v>
      </c>
      <c r="S76">
        <v>0</v>
      </c>
      <c r="T76">
        <v>0</v>
      </c>
      <c r="U76" s="8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 s="9" t="s">
        <v>207</v>
      </c>
      <c r="AD76" s="3" t="s">
        <v>200</v>
      </c>
      <c r="AE76" s="3" t="s">
        <v>208</v>
      </c>
      <c r="AF76" t="s">
        <v>551</v>
      </c>
    </row>
    <row r="77" spans="1:32" x14ac:dyDescent="0.25">
      <c r="A77">
        <v>2018</v>
      </c>
      <c r="B77" s="3" t="s">
        <v>213</v>
      </c>
      <c r="C77" s="3" t="s">
        <v>200</v>
      </c>
      <c r="D77" t="s">
        <v>74</v>
      </c>
      <c r="E77" s="10">
        <v>21</v>
      </c>
      <c r="F77" s="5" t="s">
        <v>414</v>
      </c>
      <c r="G77" s="5" t="s">
        <v>414</v>
      </c>
      <c r="H77" s="11" t="s">
        <v>424</v>
      </c>
      <c r="I77" s="12" t="s">
        <v>425</v>
      </c>
      <c r="J77" t="s">
        <v>426</v>
      </c>
      <c r="K77" t="s">
        <v>427</v>
      </c>
      <c r="L77" s="8">
        <v>5417.04</v>
      </c>
      <c r="M77" t="s">
        <v>206</v>
      </c>
      <c r="N77" s="8">
        <v>5417.04</v>
      </c>
      <c r="O77" t="s">
        <v>206</v>
      </c>
      <c r="P77">
        <v>0</v>
      </c>
      <c r="Q77">
        <v>0</v>
      </c>
      <c r="R77" s="21">
        <v>4414</v>
      </c>
      <c r="S77">
        <v>0</v>
      </c>
      <c r="T77">
        <v>0</v>
      </c>
      <c r="U77" s="8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 s="9" t="s">
        <v>207</v>
      </c>
      <c r="AD77" s="3" t="s">
        <v>200</v>
      </c>
      <c r="AE77" s="3" t="s">
        <v>208</v>
      </c>
      <c r="AF77" t="s">
        <v>551</v>
      </c>
    </row>
    <row r="78" spans="1:32" x14ac:dyDescent="0.25">
      <c r="A78">
        <v>2018</v>
      </c>
      <c r="B78" s="3" t="s">
        <v>213</v>
      </c>
      <c r="C78" s="3" t="s">
        <v>200</v>
      </c>
      <c r="D78" t="s">
        <v>74</v>
      </c>
      <c r="E78" s="10">
        <v>21</v>
      </c>
      <c r="F78" s="5" t="s">
        <v>414</v>
      </c>
      <c r="G78" s="5" t="s">
        <v>414</v>
      </c>
      <c r="H78" s="11" t="s">
        <v>424</v>
      </c>
      <c r="I78" s="7" t="s">
        <v>428</v>
      </c>
      <c r="J78" t="s">
        <v>429</v>
      </c>
      <c r="K78" t="s">
        <v>430</v>
      </c>
      <c r="L78" s="8">
        <v>5417.04</v>
      </c>
      <c r="M78" t="s">
        <v>206</v>
      </c>
      <c r="N78" s="8">
        <v>5417.04</v>
      </c>
      <c r="O78" t="s">
        <v>206</v>
      </c>
      <c r="P78">
        <v>0</v>
      </c>
      <c r="Q78">
        <v>0</v>
      </c>
      <c r="R78" s="21">
        <v>4414</v>
      </c>
      <c r="S78">
        <v>0</v>
      </c>
      <c r="T78">
        <v>0</v>
      </c>
      <c r="U78" s="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 s="9" t="s">
        <v>207</v>
      </c>
      <c r="AD78" s="3" t="s">
        <v>200</v>
      </c>
      <c r="AE78" s="3" t="s">
        <v>208</v>
      </c>
      <c r="AF78" t="s">
        <v>551</v>
      </c>
    </row>
    <row r="79" spans="1:32" x14ac:dyDescent="0.25">
      <c r="A79">
        <v>2018</v>
      </c>
      <c r="B79" s="3" t="s">
        <v>213</v>
      </c>
      <c r="C79" s="3" t="s">
        <v>200</v>
      </c>
      <c r="D79" t="s">
        <v>74</v>
      </c>
      <c r="E79" s="10">
        <v>21</v>
      </c>
      <c r="F79" s="5" t="s">
        <v>414</v>
      </c>
      <c r="G79" s="5" t="s">
        <v>414</v>
      </c>
      <c r="H79" s="11" t="s">
        <v>265</v>
      </c>
      <c r="I79" s="12" t="s">
        <v>431</v>
      </c>
      <c r="J79" t="s">
        <v>336</v>
      </c>
      <c r="K79" t="s">
        <v>432</v>
      </c>
      <c r="L79" s="8">
        <v>5055.9099999999989</v>
      </c>
      <c r="M79" t="s">
        <v>206</v>
      </c>
      <c r="N79" s="8">
        <v>5055.9099999999989</v>
      </c>
      <c r="O79" t="s">
        <v>206</v>
      </c>
      <c r="P79">
        <v>0</v>
      </c>
      <c r="Q79">
        <v>0</v>
      </c>
      <c r="R79" s="21">
        <v>4119.7299999999996</v>
      </c>
      <c r="S79">
        <v>0</v>
      </c>
      <c r="T79">
        <v>0</v>
      </c>
      <c r="U79" s="8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 s="9" t="s">
        <v>207</v>
      </c>
      <c r="AD79" s="3" t="s">
        <v>200</v>
      </c>
      <c r="AE79" s="3" t="s">
        <v>208</v>
      </c>
      <c r="AF79" t="s">
        <v>551</v>
      </c>
    </row>
    <row r="80" spans="1:32" x14ac:dyDescent="0.25">
      <c r="A80">
        <v>2018</v>
      </c>
      <c r="B80" s="3" t="s">
        <v>213</v>
      </c>
      <c r="C80" s="3" t="s">
        <v>200</v>
      </c>
      <c r="D80" t="s">
        <v>74</v>
      </c>
      <c r="E80" s="10">
        <v>21</v>
      </c>
      <c r="F80" s="5" t="s">
        <v>414</v>
      </c>
      <c r="G80" s="5" t="s">
        <v>414</v>
      </c>
      <c r="H80" s="11" t="s">
        <v>317</v>
      </c>
      <c r="I80" s="7" t="s">
        <v>433</v>
      </c>
      <c r="J80" t="s">
        <v>434</v>
      </c>
      <c r="K80" t="s">
        <v>263</v>
      </c>
      <c r="L80" s="8">
        <v>5417.04</v>
      </c>
      <c r="M80" t="s">
        <v>206</v>
      </c>
      <c r="N80" s="8">
        <v>5417.04</v>
      </c>
      <c r="O80" t="s">
        <v>206</v>
      </c>
      <c r="P80">
        <v>0</v>
      </c>
      <c r="Q80">
        <v>0</v>
      </c>
      <c r="R80" s="21">
        <v>4414</v>
      </c>
      <c r="S80">
        <v>0</v>
      </c>
      <c r="T80">
        <v>0</v>
      </c>
      <c r="U80" s="8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 s="9" t="s">
        <v>207</v>
      </c>
      <c r="AD80" s="3" t="s">
        <v>200</v>
      </c>
      <c r="AE80" s="3" t="s">
        <v>208</v>
      </c>
      <c r="AF80" t="s">
        <v>551</v>
      </c>
    </row>
    <row r="81" spans="1:32" x14ac:dyDescent="0.25">
      <c r="A81">
        <v>2018</v>
      </c>
      <c r="B81" s="3" t="s">
        <v>213</v>
      </c>
      <c r="C81" s="3" t="s">
        <v>200</v>
      </c>
      <c r="D81" t="s">
        <v>74</v>
      </c>
      <c r="E81" s="10">
        <v>21</v>
      </c>
      <c r="F81" s="5" t="s">
        <v>414</v>
      </c>
      <c r="G81" s="5" t="s">
        <v>414</v>
      </c>
      <c r="H81" s="16" t="s">
        <v>287</v>
      </c>
      <c r="I81" s="7" t="s">
        <v>435</v>
      </c>
      <c r="J81" t="s">
        <v>395</v>
      </c>
      <c r="K81" t="s">
        <v>436</v>
      </c>
      <c r="L81" s="8">
        <v>5417.04</v>
      </c>
      <c r="M81" t="s">
        <v>206</v>
      </c>
      <c r="N81" s="8">
        <v>5417.04</v>
      </c>
      <c r="O81" t="s">
        <v>206</v>
      </c>
      <c r="P81">
        <v>0</v>
      </c>
      <c r="Q81">
        <v>0</v>
      </c>
      <c r="R81" s="21">
        <v>4414</v>
      </c>
      <c r="S81">
        <v>0</v>
      </c>
      <c r="T81">
        <v>0</v>
      </c>
      <c r="U81" s="8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 s="9" t="s">
        <v>207</v>
      </c>
      <c r="AD81" s="3" t="s">
        <v>200</v>
      </c>
      <c r="AE81" s="3" t="s">
        <v>208</v>
      </c>
      <c r="AF81" t="s">
        <v>551</v>
      </c>
    </row>
    <row r="82" spans="1:32" x14ac:dyDescent="0.25">
      <c r="A82">
        <v>2018</v>
      </c>
      <c r="B82" s="3" t="s">
        <v>213</v>
      </c>
      <c r="C82" s="3" t="s">
        <v>200</v>
      </c>
      <c r="D82" t="s">
        <v>74</v>
      </c>
      <c r="E82" s="10">
        <v>21</v>
      </c>
      <c r="F82" s="5" t="s">
        <v>414</v>
      </c>
      <c r="G82" s="5" t="s">
        <v>414</v>
      </c>
      <c r="H82" s="11" t="s">
        <v>369</v>
      </c>
      <c r="I82" s="7" t="s">
        <v>437</v>
      </c>
      <c r="J82" t="s">
        <v>319</v>
      </c>
      <c r="K82" t="s">
        <v>403</v>
      </c>
      <c r="L82" s="8">
        <v>5417.04</v>
      </c>
      <c r="M82" t="s">
        <v>206</v>
      </c>
      <c r="N82" s="8">
        <v>5417.04</v>
      </c>
      <c r="O82" t="s">
        <v>206</v>
      </c>
      <c r="P82">
        <v>0</v>
      </c>
      <c r="Q82">
        <v>0</v>
      </c>
      <c r="R82" s="21">
        <v>4414</v>
      </c>
      <c r="S82">
        <v>0</v>
      </c>
      <c r="T82">
        <v>0</v>
      </c>
      <c r="U82" s="8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 s="9" t="s">
        <v>207</v>
      </c>
      <c r="AD82" s="3" t="s">
        <v>200</v>
      </c>
      <c r="AE82" s="3" t="s">
        <v>208</v>
      </c>
      <c r="AF82" t="s">
        <v>551</v>
      </c>
    </row>
    <row r="83" spans="1:32" x14ac:dyDescent="0.25">
      <c r="A83">
        <v>2018</v>
      </c>
      <c r="B83" s="3" t="s">
        <v>213</v>
      </c>
      <c r="C83" s="3" t="s">
        <v>200</v>
      </c>
      <c r="D83" t="s">
        <v>74</v>
      </c>
      <c r="E83" s="10">
        <v>21</v>
      </c>
      <c r="F83" s="5" t="s">
        <v>414</v>
      </c>
      <c r="G83" s="5" t="s">
        <v>414</v>
      </c>
      <c r="H83" s="11" t="s">
        <v>304</v>
      </c>
      <c r="I83" s="18" t="s">
        <v>438</v>
      </c>
      <c r="J83" t="s">
        <v>395</v>
      </c>
      <c r="K83" t="s">
        <v>237</v>
      </c>
      <c r="L83" s="8">
        <v>5417.04</v>
      </c>
      <c r="M83" t="s">
        <v>206</v>
      </c>
      <c r="N83" s="8">
        <v>5417.04</v>
      </c>
      <c r="O83" t="s">
        <v>206</v>
      </c>
      <c r="P83">
        <v>0</v>
      </c>
      <c r="Q83">
        <v>0</v>
      </c>
      <c r="R83" s="21">
        <v>4414</v>
      </c>
      <c r="S83">
        <v>0</v>
      </c>
      <c r="T83">
        <v>0</v>
      </c>
      <c r="U83" s="8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 s="9" t="s">
        <v>207</v>
      </c>
      <c r="AD83" s="3" t="s">
        <v>200</v>
      </c>
      <c r="AE83" s="3" t="s">
        <v>208</v>
      </c>
      <c r="AF83" t="s">
        <v>551</v>
      </c>
    </row>
    <row r="84" spans="1:32" x14ac:dyDescent="0.25">
      <c r="A84">
        <v>2018</v>
      </c>
      <c r="B84" s="3" t="s">
        <v>213</v>
      </c>
      <c r="C84" s="3" t="s">
        <v>200</v>
      </c>
      <c r="D84" t="s">
        <v>74</v>
      </c>
      <c r="E84" s="10">
        <v>22</v>
      </c>
      <c r="F84" s="5" t="s">
        <v>439</v>
      </c>
      <c r="G84" s="5" t="s">
        <v>439</v>
      </c>
      <c r="H84" s="11" t="s">
        <v>290</v>
      </c>
      <c r="I84" s="12" t="s">
        <v>440</v>
      </c>
      <c r="J84" t="s">
        <v>277</v>
      </c>
      <c r="K84" t="s">
        <v>441</v>
      </c>
      <c r="L84" s="8">
        <v>4357.51</v>
      </c>
      <c r="M84" t="s">
        <v>206</v>
      </c>
      <c r="N84" s="8">
        <v>4181.51</v>
      </c>
      <c r="O84" t="s">
        <v>206</v>
      </c>
      <c r="P84">
        <v>0</v>
      </c>
      <c r="Q84">
        <v>0</v>
      </c>
      <c r="R84" s="21">
        <v>3199</v>
      </c>
      <c r="S84">
        <v>0</v>
      </c>
      <c r="T84">
        <v>0</v>
      </c>
      <c r="U84" s="22">
        <v>176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 s="9" t="s">
        <v>207</v>
      </c>
      <c r="AD84" s="3" t="s">
        <v>200</v>
      </c>
      <c r="AE84" s="3" t="s">
        <v>208</v>
      </c>
      <c r="AF84" t="s">
        <v>551</v>
      </c>
    </row>
    <row r="85" spans="1:32" x14ac:dyDescent="0.25">
      <c r="A85">
        <v>2018</v>
      </c>
      <c r="B85" s="3" t="s">
        <v>213</v>
      </c>
      <c r="C85" s="3" t="s">
        <v>200</v>
      </c>
      <c r="D85" t="s">
        <v>74</v>
      </c>
      <c r="E85" s="4">
        <v>22</v>
      </c>
      <c r="F85" s="5" t="s">
        <v>439</v>
      </c>
      <c r="G85" s="5" t="s">
        <v>439</v>
      </c>
      <c r="H85" s="11" t="s">
        <v>290</v>
      </c>
      <c r="I85" s="7" t="s">
        <v>300</v>
      </c>
      <c r="J85" t="s">
        <v>204</v>
      </c>
      <c r="K85" t="s">
        <v>330</v>
      </c>
      <c r="L85" s="8">
        <v>4181.51</v>
      </c>
      <c r="M85" t="s">
        <v>206</v>
      </c>
      <c r="N85" s="8">
        <v>4181.51</v>
      </c>
      <c r="O85" t="s">
        <v>206</v>
      </c>
      <c r="P85">
        <v>0</v>
      </c>
      <c r="Q85">
        <v>0</v>
      </c>
      <c r="R85" s="21">
        <v>3199</v>
      </c>
      <c r="S85">
        <v>0</v>
      </c>
      <c r="T85">
        <v>0</v>
      </c>
      <c r="U85" s="22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 s="9" t="s">
        <v>207</v>
      </c>
      <c r="AD85" s="3" t="s">
        <v>200</v>
      </c>
      <c r="AE85" s="3" t="s">
        <v>208</v>
      </c>
      <c r="AF85" t="s">
        <v>551</v>
      </c>
    </row>
    <row r="86" spans="1:32" x14ac:dyDescent="0.25">
      <c r="A86">
        <v>2018</v>
      </c>
      <c r="B86" s="3" t="s">
        <v>213</v>
      </c>
      <c r="C86" s="3" t="s">
        <v>200</v>
      </c>
      <c r="D86" t="s">
        <v>74</v>
      </c>
      <c r="E86" s="4">
        <v>22</v>
      </c>
      <c r="F86" s="5" t="s">
        <v>439</v>
      </c>
      <c r="G86" s="5" t="s">
        <v>439</v>
      </c>
      <c r="H86" s="11" t="s">
        <v>290</v>
      </c>
      <c r="I86" s="12" t="s">
        <v>442</v>
      </c>
      <c r="J86" t="s">
        <v>443</v>
      </c>
      <c r="K86" t="s">
        <v>444</v>
      </c>
      <c r="L86" s="8">
        <v>4181.51</v>
      </c>
      <c r="M86" t="s">
        <v>206</v>
      </c>
      <c r="N86" s="8">
        <v>4181.51</v>
      </c>
      <c r="O86" t="s">
        <v>206</v>
      </c>
      <c r="P86">
        <v>0</v>
      </c>
      <c r="Q86">
        <v>0</v>
      </c>
      <c r="R86" s="21">
        <v>3199</v>
      </c>
      <c r="S86">
        <v>0</v>
      </c>
      <c r="T86">
        <v>0</v>
      </c>
      <c r="U86" s="22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 s="9" t="s">
        <v>207</v>
      </c>
      <c r="AD86" s="3" t="s">
        <v>200</v>
      </c>
      <c r="AE86" s="3" t="s">
        <v>208</v>
      </c>
      <c r="AF86" t="s">
        <v>551</v>
      </c>
    </row>
    <row r="87" spans="1:32" x14ac:dyDescent="0.25">
      <c r="A87">
        <v>2018</v>
      </c>
      <c r="B87" s="3" t="s">
        <v>213</v>
      </c>
      <c r="C87" s="3" t="s">
        <v>200</v>
      </c>
      <c r="D87" t="s">
        <v>74</v>
      </c>
      <c r="E87" s="4">
        <v>23</v>
      </c>
      <c r="F87" s="5" t="s">
        <v>445</v>
      </c>
      <c r="G87" s="5" t="s">
        <v>445</v>
      </c>
      <c r="H87" s="11" t="s">
        <v>265</v>
      </c>
      <c r="I87" s="7" t="s">
        <v>446</v>
      </c>
      <c r="J87" t="s">
        <v>447</v>
      </c>
      <c r="K87" t="s">
        <v>448</v>
      </c>
      <c r="L87" s="8">
        <v>23564.15</v>
      </c>
      <c r="M87" t="s">
        <v>206</v>
      </c>
      <c r="N87" s="8">
        <v>23246.66</v>
      </c>
      <c r="O87" t="s">
        <v>206</v>
      </c>
      <c r="P87">
        <v>0</v>
      </c>
      <c r="Q87">
        <v>0</v>
      </c>
      <c r="R87" s="21">
        <v>20361.5</v>
      </c>
      <c r="S87">
        <v>0</v>
      </c>
      <c r="T87">
        <v>0</v>
      </c>
      <c r="U87" s="22">
        <v>317.49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 s="9" t="s">
        <v>207</v>
      </c>
      <c r="AD87" s="3" t="s">
        <v>200</v>
      </c>
      <c r="AE87" s="3" t="s">
        <v>208</v>
      </c>
      <c r="AF87" t="s">
        <v>551</v>
      </c>
    </row>
    <row r="88" spans="1:32" x14ac:dyDescent="0.25">
      <c r="A88">
        <v>2018</v>
      </c>
      <c r="B88" s="3" t="s">
        <v>213</v>
      </c>
      <c r="C88" s="3" t="s">
        <v>200</v>
      </c>
      <c r="D88" t="s">
        <v>74</v>
      </c>
      <c r="E88" s="4">
        <v>23</v>
      </c>
      <c r="F88" s="5" t="s">
        <v>445</v>
      </c>
      <c r="G88" s="5" t="s">
        <v>445</v>
      </c>
      <c r="H88" s="11" t="s">
        <v>353</v>
      </c>
      <c r="I88" s="7" t="s">
        <v>449</v>
      </c>
      <c r="J88" t="s">
        <v>374</v>
      </c>
      <c r="K88" t="s">
        <v>314</v>
      </c>
      <c r="L88" s="8">
        <v>23246.66</v>
      </c>
      <c r="M88" t="s">
        <v>206</v>
      </c>
      <c r="N88" s="8">
        <v>23246.66</v>
      </c>
      <c r="O88" t="s">
        <v>206</v>
      </c>
      <c r="P88">
        <v>0</v>
      </c>
      <c r="Q88">
        <v>0</v>
      </c>
      <c r="R88" s="21">
        <v>20361.5</v>
      </c>
      <c r="S88">
        <v>0</v>
      </c>
      <c r="T88">
        <v>0</v>
      </c>
      <c r="U88" s="22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 s="9" t="s">
        <v>207</v>
      </c>
      <c r="AD88" s="3" t="s">
        <v>200</v>
      </c>
      <c r="AE88" s="3" t="s">
        <v>208</v>
      </c>
      <c r="AF88" t="s">
        <v>551</v>
      </c>
    </row>
    <row r="89" spans="1:32" x14ac:dyDescent="0.25">
      <c r="A89">
        <v>2018</v>
      </c>
      <c r="B89" s="3" t="s">
        <v>213</v>
      </c>
      <c r="C89" s="3" t="s">
        <v>200</v>
      </c>
      <c r="D89" t="s">
        <v>74</v>
      </c>
      <c r="E89" s="4">
        <v>23</v>
      </c>
      <c r="F89" s="5" t="s">
        <v>445</v>
      </c>
      <c r="G89" s="5" t="s">
        <v>445</v>
      </c>
      <c r="H89" s="11" t="s">
        <v>353</v>
      </c>
      <c r="I89" s="7" t="s">
        <v>450</v>
      </c>
      <c r="J89" t="s">
        <v>451</v>
      </c>
      <c r="K89" t="s">
        <v>452</v>
      </c>
      <c r="L89" s="8">
        <v>23500.65</v>
      </c>
      <c r="M89" t="s">
        <v>206</v>
      </c>
      <c r="N89" s="8">
        <v>23246.66</v>
      </c>
      <c r="O89" t="s">
        <v>206</v>
      </c>
      <c r="P89">
        <v>0</v>
      </c>
      <c r="Q89">
        <v>0</v>
      </c>
      <c r="R89" s="21">
        <v>20361.5</v>
      </c>
      <c r="S89">
        <v>0</v>
      </c>
      <c r="T89">
        <v>0</v>
      </c>
      <c r="U89" s="22">
        <v>253.99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 s="9" t="s">
        <v>207</v>
      </c>
      <c r="AD89" s="3" t="s">
        <v>200</v>
      </c>
      <c r="AE89" s="3" t="s">
        <v>208</v>
      </c>
      <c r="AF89" t="s">
        <v>551</v>
      </c>
    </row>
    <row r="90" spans="1:32" x14ac:dyDescent="0.25">
      <c r="A90">
        <v>2018</v>
      </c>
      <c r="B90" s="3" t="s">
        <v>213</v>
      </c>
      <c r="C90" s="3" t="s">
        <v>200</v>
      </c>
      <c r="D90" t="s">
        <v>74</v>
      </c>
      <c r="E90" s="4">
        <v>23</v>
      </c>
      <c r="F90" s="5" t="s">
        <v>445</v>
      </c>
      <c r="G90" s="5" t="s">
        <v>445</v>
      </c>
      <c r="H90" s="11" t="s">
        <v>265</v>
      </c>
      <c r="I90" s="7" t="s">
        <v>453</v>
      </c>
      <c r="J90" t="s">
        <v>454</v>
      </c>
      <c r="K90" t="s">
        <v>455</v>
      </c>
      <c r="L90" s="8">
        <v>23246.66</v>
      </c>
      <c r="M90" t="s">
        <v>206</v>
      </c>
      <c r="N90" s="8">
        <v>23246.66</v>
      </c>
      <c r="O90" t="s">
        <v>206</v>
      </c>
      <c r="P90">
        <v>0</v>
      </c>
      <c r="Q90">
        <v>0</v>
      </c>
      <c r="R90" s="21">
        <v>20361.5</v>
      </c>
      <c r="S90">
        <v>0</v>
      </c>
      <c r="T90">
        <v>0</v>
      </c>
      <c r="U90" s="22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 s="9" t="s">
        <v>207</v>
      </c>
      <c r="AD90" s="3" t="s">
        <v>200</v>
      </c>
      <c r="AE90" s="3" t="s">
        <v>208</v>
      </c>
      <c r="AF90" t="s">
        <v>551</v>
      </c>
    </row>
    <row r="91" spans="1:32" x14ac:dyDescent="0.25">
      <c r="A91">
        <v>2018</v>
      </c>
      <c r="B91" s="3" t="s">
        <v>213</v>
      </c>
      <c r="C91" s="3" t="s">
        <v>200</v>
      </c>
      <c r="D91" t="s">
        <v>74</v>
      </c>
      <c r="E91" s="4">
        <v>23</v>
      </c>
      <c r="F91" s="5" t="s">
        <v>445</v>
      </c>
      <c r="G91" s="5" t="s">
        <v>445</v>
      </c>
      <c r="H91" s="11" t="s">
        <v>424</v>
      </c>
      <c r="I91" s="7" t="s">
        <v>456</v>
      </c>
      <c r="J91" t="s">
        <v>256</v>
      </c>
      <c r="K91" t="s">
        <v>457</v>
      </c>
      <c r="L91" s="8">
        <v>23437.15</v>
      </c>
      <c r="M91" t="s">
        <v>206</v>
      </c>
      <c r="N91" s="8">
        <v>23246.66</v>
      </c>
      <c r="O91" t="s">
        <v>206</v>
      </c>
      <c r="P91">
        <v>0</v>
      </c>
      <c r="Q91">
        <v>0</v>
      </c>
      <c r="R91" s="21">
        <v>20361.5</v>
      </c>
      <c r="S91">
        <v>0</v>
      </c>
      <c r="T91">
        <v>0</v>
      </c>
      <c r="U91" s="22">
        <v>190.49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 s="9" t="s">
        <v>207</v>
      </c>
      <c r="AD91" s="3" t="s">
        <v>200</v>
      </c>
      <c r="AE91" s="3" t="s">
        <v>208</v>
      </c>
      <c r="AF91" t="s">
        <v>551</v>
      </c>
    </row>
    <row r="92" spans="1:32" x14ac:dyDescent="0.25">
      <c r="A92">
        <v>2018</v>
      </c>
      <c r="B92" s="3" t="s">
        <v>213</v>
      </c>
      <c r="C92" s="3" t="s">
        <v>200</v>
      </c>
      <c r="D92" t="s">
        <v>74</v>
      </c>
      <c r="E92" s="4">
        <v>23</v>
      </c>
      <c r="F92" s="5" t="s">
        <v>445</v>
      </c>
      <c r="G92" s="5" t="s">
        <v>445</v>
      </c>
      <c r="H92" s="11" t="s">
        <v>369</v>
      </c>
      <c r="I92" s="7" t="s">
        <v>458</v>
      </c>
      <c r="J92" t="s">
        <v>459</v>
      </c>
      <c r="K92" t="s">
        <v>460</v>
      </c>
      <c r="L92" s="8">
        <v>23246.66</v>
      </c>
      <c r="M92" t="s">
        <v>206</v>
      </c>
      <c r="N92" s="8">
        <v>23246.66</v>
      </c>
      <c r="O92" t="s">
        <v>206</v>
      </c>
      <c r="P92">
        <v>0</v>
      </c>
      <c r="Q92">
        <v>0</v>
      </c>
      <c r="R92" s="21">
        <v>20361.5</v>
      </c>
      <c r="S92">
        <v>0</v>
      </c>
      <c r="T92">
        <v>0</v>
      </c>
      <c r="U92" s="2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 s="9" t="s">
        <v>207</v>
      </c>
      <c r="AD92" s="3" t="s">
        <v>200</v>
      </c>
      <c r="AE92" s="3" t="s">
        <v>208</v>
      </c>
      <c r="AF92" t="s">
        <v>551</v>
      </c>
    </row>
    <row r="93" spans="1:32" x14ac:dyDescent="0.25">
      <c r="A93">
        <v>2018</v>
      </c>
      <c r="B93" s="3" t="s">
        <v>213</v>
      </c>
      <c r="C93" s="3" t="s">
        <v>200</v>
      </c>
      <c r="D93" t="s">
        <v>74</v>
      </c>
      <c r="E93" s="4">
        <v>23</v>
      </c>
      <c r="F93" s="5" t="s">
        <v>445</v>
      </c>
      <c r="G93" s="5" t="s">
        <v>445</v>
      </c>
      <c r="H93" s="11" t="s">
        <v>369</v>
      </c>
      <c r="I93" s="7" t="s">
        <v>461</v>
      </c>
      <c r="J93" t="s">
        <v>324</v>
      </c>
      <c r="K93" t="s">
        <v>429</v>
      </c>
      <c r="L93" s="8">
        <v>23246.66</v>
      </c>
      <c r="M93" t="s">
        <v>206</v>
      </c>
      <c r="N93" s="8">
        <v>23246.66</v>
      </c>
      <c r="O93" t="s">
        <v>206</v>
      </c>
      <c r="P93">
        <v>0</v>
      </c>
      <c r="Q93">
        <v>0</v>
      </c>
      <c r="R93" s="21">
        <v>20361.5</v>
      </c>
      <c r="S93">
        <v>0</v>
      </c>
      <c r="T93">
        <v>0</v>
      </c>
      <c r="U93" s="22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 s="9" t="s">
        <v>207</v>
      </c>
      <c r="AD93" s="3" t="s">
        <v>200</v>
      </c>
      <c r="AE93" s="3" t="s">
        <v>208</v>
      </c>
      <c r="AF93" t="s">
        <v>551</v>
      </c>
    </row>
    <row r="94" spans="1:32" x14ac:dyDescent="0.25">
      <c r="A94">
        <v>2018</v>
      </c>
      <c r="B94" s="3" t="s">
        <v>213</v>
      </c>
      <c r="C94" s="3" t="s">
        <v>200</v>
      </c>
      <c r="D94" t="s">
        <v>74</v>
      </c>
      <c r="E94" s="4">
        <v>23</v>
      </c>
      <c r="F94" s="5" t="s">
        <v>445</v>
      </c>
      <c r="G94" s="5" t="s">
        <v>445</v>
      </c>
      <c r="H94" s="11" t="s">
        <v>341</v>
      </c>
      <c r="I94" s="7" t="s">
        <v>462</v>
      </c>
      <c r="J94" t="s">
        <v>397</v>
      </c>
      <c r="K94" t="s">
        <v>463</v>
      </c>
      <c r="L94" s="8">
        <v>23246.66</v>
      </c>
      <c r="M94" t="s">
        <v>206</v>
      </c>
      <c r="N94" s="8">
        <v>23246.66</v>
      </c>
      <c r="O94" t="s">
        <v>206</v>
      </c>
      <c r="P94">
        <v>0</v>
      </c>
      <c r="Q94">
        <v>0</v>
      </c>
      <c r="R94" s="21">
        <v>20361.5</v>
      </c>
      <c r="S94">
        <v>0</v>
      </c>
      <c r="T94">
        <v>0</v>
      </c>
      <c r="U94" s="22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 s="9" t="s">
        <v>207</v>
      </c>
      <c r="AD94" s="3" t="s">
        <v>200</v>
      </c>
      <c r="AE94" s="3" t="s">
        <v>208</v>
      </c>
      <c r="AF94" t="s">
        <v>551</v>
      </c>
    </row>
    <row r="95" spans="1:32" x14ac:dyDescent="0.25">
      <c r="A95">
        <v>2018</v>
      </c>
      <c r="B95" s="3" t="s">
        <v>213</v>
      </c>
      <c r="C95" s="3" t="s">
        <v>200</v>
      </c>
      <c r="D95" t="s">
        <v>74</v>
      </c>
      <c r="E95" s="4">
        <v>23</v>
      </c>
      <c r="F95" s="5" t="s">
        <v>445</v>
      </c>
      <c r="G95" s="5" t="s">
        <v>445</v>
      </c>
      <c r="H95" s="11" t="s">
        <v>341</v>
      </c>
      <c r="I95" s="7" t="s">
        <v>464</v>
      </c>
      <c r="J95" t="s">
        <v>465</v>
      </c>
      <c r="K95" t="s">
        <v>361</v>
      </c>
      <c r="L95" s="8">
        <v>23246.66</v>
      </c>
      <c r="M95" t="s">
        <v>206</v>
      </c>
      <c r="N95" s="8">
        <v>23246.66</v>
      </c>
      <c r="O95" t="s">
        <v>206</v>
      </c>
      <c r="P95">
        <v>0</v>
      </c>
      <c r="Q95">
        <v>0</v>
      </c>
      <c r="R95" s="21">
        <v>20361.5</v>
      </c>
      <c r="S95">
        <v>0</v>
      </c>
      <c r="T95">
        <v>0</v>
      </c>
      <c r="U95" s="22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 s="9" t="s">
        <v>207</v>
      </c>
      <c r="AD95" s="3" t="s">
        <v>200</v>
      </c>
      <c r="AE95" s="3" t="s">
        <v>208</v>
      </c>
      <c r="AF95" t="s">
        <v>551</v>
      </c>
    </row>
    <row r="96" spans="1:32" x14ac:dyDescent="0.25">
      <c r="A96">
        <v>2018</v>
      </c>
      <c r="B96" s="3" t="s">
        <v>213</v>
      </c>
      <c r="C96" s="3" t="s">
        <v>200</v>
      </c>
      <c r="D96" t="s">
        <v>74</v>
      </c>
      <c r="E96" s="4">
        <v>23</v>
      </c>
      <c r="F96" s="5" t="s">
        <v>445</v>
      </c>
      <c r="G96" s="5" t="s">
        <v>445</v>
      </c>
      <c r="H96" s="11" t="s">
        <v>424</v>
      </c>
      <c r="I96" s="7" t="s">
        <v>466</v>
      </c>
      <c r="J96" t="s">
        <v>467</v>
      </c>
      <c r="K96" t="s">
        <v>468</v>
      </c>
      <c r="L96" s="8">
        <v>23246.66</v>
      </c>
      <c r="M96" t="s">
        <v>206</v>
      </c>
      <c r="N96" s="8">
        <v>23246.66</v>
      </c>
      <c r="O96" t="s">
        <v>206</v>
      </c>
      <c r="P96">
        <v>0</v>
      </c>
      <c r="Q96">
        <v>0</v>
      </c>
      <c r="R96" s="21">
        <v>20361.5</v>
      </c>
      <c r="S96">
        <v>0</v>
      </c>
      <c r="T96">
        <v>0</v>
      </c>
      <c r="U96" s="22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 s="9" t="s">
        <v>207</v>
      </c>
      <c r="AD96" s="3" t="s">
        <v>200</v>
      </c>
      <c r="AE96" s="3" t="s">
        <v>208</v>
      </c>
      <c r="AF96" t="s">
        <v>551</v>
      </c>
    </row>
    <row r="97" spans="1:32" x14ac:dyDescent="0.25">
      <c r="A97">
        <v>2018</v>
      </c>
      <c r="B97" s="3" t="s">
        <v>213</v>
      </c>
      <c r="C97" s="3" t="s">
        <v>200</v>
      </c>
      <c r="D97" t="s">
        <v>74</v>
      </c>
      <c r="E97" s="4">
        <v>24</v>
      </c>
      <c r="F97" s="5" t="s">
        <v>469</v>
      </c>
      <c r="G97" s="5" t="s">
        <v>469</v>
      </c>
      <c r="H97" s="11" t="s">
        <v>224</v>
      </c>
      <c r="I97" s="7" t="s">
        <v>470</v>
      </c>
      <c r="J97" t="s">
        <v>418</v>
      </c>
      <c r="K97" t="s">
        <v>267</v>
      </c>
      <c r="L97" s="8">
        <v>7212.36</v>
      </c>
      <c r="M97" t="s">
        <v>206</v>
      </c>
      <c r="N97" s="8">
        <v>7212.36</v>
      </c>
      <c r="O97" t="s">
        <v>206</v>
      </c>
      <c r="P97">
        <v>0</v>
      </c>
      <c r="Q97">
        <v>0</v>
      </c>
      <c r="R97" s="21">
        <v>6054</v>
      </c>
      <c r="S97">
        <v>0</v>
      </c>
      <c r="T97">
        <v>0</v>
      </c>
      <c r="U97" s="22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 s="9" t="s">
        <v>207</v>
      </c>
      <c r="AD97" s="3" t="s">
        <v>200</v>
      </c>
      <c r="AE97" s="3" t="s">
        <v>208</v>
      </c>
      <c r="AF97" t="s">
        <v>551</v>
      </c>
    </row>
    <row r="98" spans="1:32" x14ac:dyDescent="0.25">
      <c r="A98">
        <v>2018</v>
      </c>
      <c r="B98" s="3" t="s">
        <v>213</v>
      </c>
      <c r="C98" s="3" t="s">
        <v>200</v>
      </c>
      <c r="D98" t="s">
        <v>74</v>
      </c>
      <c r="E98" s="4">
        <v>24</v>
      </c>
      <c r="F98" s="5" t="s">
        <v>469</v>
      </c>
      <c r="G98" s="5" t="s">
        <v>469</v>
      </c>
      <c r="H98" s="11" t="s">
        <v>369</v>
      </c>
      <c r="I98" s="7" t="s">
        <v>471</v>
      </c>
      <c r="J98" t="s">
        <v>472</v>
      </c>
      <c r="K98" t="s">
        <v>272</v>
      </c>
      <c r="L98" s="8">
        <v>7212.36</v>
      </c>
      <c r="M98" t="s">
        <v>206</v>
      </c>
      <c r="N98" s="8">
        <v>7212.36</v>
      </c>
      <c r="O98" t="s">
        <v>206</v>
      </c>
      <c r="P98">
        <v>0</v>
      </c>
      <c r="Q98">
        <v>0</v>
      </c>
      <c r="R98" s="21">
        <v>6054</v>
      </c>
      <c r="S98">
        <v>0</v>
      </c>
      <c r="T98">
        <v>0</v>
      </c>
      <c r="U98" s="22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 s="9" t="s">
        <v>207</v>
      </c>
      <c r="AD98" s="3" t="s">
        <v>200</v>
      </c>
      <c r="AE98" s="3" t="s">
        <v>208</v>
      </c>
      <c r="AF98" t="s">
        <v>551</v>
      </c>
    </row>
    <row r="99" spans="1:32" x14ac:dyDescent="0.25">
      <c r="A99">
        <v>2018</v>
      </c>
      <c r="B99" s="3" t="s">
        <v>213</v>
      </c>
      <c r="C99" s="3" t="s">
        <v>200</v>
      </c>
      <c r="D99" t="s">
        <v>74</v>
      </c>
      <c r="E99" s="4">
        <v>24</v>
      </c>
      <c r="F99" s="5" t="s">
        <v>469</v>
      </c>
      <c r="G99" s="5" t="s">
        <v>469</v>
      </c>
      <c r="H99" s="11" t="s">
        <v>265</v>
      </c>
      <c r="I99" s="7" t="s">
        <v>473</v>
      </c>
      <c r="J99" t="s">
        <v>249</v>
      </c>
      <c r="K99" t="s">
        <v>474</v>
      </c>
      <c r="L99" s="8">
        <v>7212.36</v>
      </c>
      <c r="M99" t="s">
        <v>206</v>
      </c>
      <c r="N99" s="8">
        <v>7212.36</v>
      </c>
      <c r="O99" t="s">
        <v>206</v>
      </c>
      <c r="P99">
        <v>0</v>
      </c>
      <c r="Q99">
        <v>0</v>
      </c>
      <c r="R99" s="21">
        <v>6054</v>
      </c>
      <c r="S99">
        <v>0</v>
      </c>
      <c r="T99">
        <v>0</v>
      </c>
      <c r="U99" s="22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 s="9" t="s">
        <v>207</v>
      </c>
      <c r="AD99" s="3" t="s">
        <v>200</v>
      </c>
      <c r="AE99" s="3" t="s">
        <v>208</v>
      </c>
      <c r="AF99" t="s">
        <v>551</v>
      </c>
    </row>
    <row r="100" spans="1:32" x14ac:dyDescent="0.25">
      <c r="A100">
        <v>2018</v>
      </c>
      <c r="B100" s="3" t="s">
        <v>213</v>
      </c>
      <c r="C100" s="3" t="s">
        <v>200</v>
      </c>
      <c r="D100" t="s">
        <v>74</v>
      </c>
      <c r="E100" s="4">
        <v>24</v>
      </c>
      <c r="F100" s="5" t="s">
        <v>469</v>
      </c>
      <c r="G100" s="5" t="s">
        <v>469</v>
      </c>
      <c r="H100" s="11" t="s">
        <v>353</v>
      </c>
      <c r="I100" s="7" t="s">
        <v>475</v>
      </c>
      <c r="J100" t="s">
        <v>227</v>
      </c>
      <c r="K100" t="s">
        <v>476</v>
      </c>
      <c r="L100" s="8">
        <v>7212.36</v>
      </c>
      <c r="M100" t="s">
        <v>206</v>
      </c>
      <c r="N100" s="8">
        <v>7212.36</v>
      </c>
      <c r="O100" t="s">
        <v>206</v>
      </c>
      <c r="P100">
        <v>0</v>
      </c>
      <c r="Q100">
        <v>0</v>
      </c>
      <c r="R100" s="21">
        <v>6054</v>
      </c>
      <c r="S100">
        <v>0</v>
      </c>
      <c r="T100">
        <v>0</v>
      </c>
      <c r="U100" s="22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 s="9" t="s">
        <v>207</v>
      </c>
      <c r="AD100" s="3" t="s">
        <v>200</v>
      </c>
      <c r="AE100" s="3" t="s">
        <v>208</v>
      </c>
      <c r="AF100" t="s">
        <v>551</v>
      </c>
    </row>
    <row r="101" spans="1:32" x14ac:dyDescent="0.25">
      <c r="A101">
        <v>2018</v>
      </c>
      <c r="B101" s="3" t="s">
        <v>213</v>
      </c>
      <c r="C101" s="3" t="s">
        <v>200</v>
      </c>
      <c r="D101" t="s">
        <v>74</v>
      </c>
      <c r="E101" s="4">
        <v>24</v>
      </c>
      <c r="F101" s="5" t="s">
        <v>469</v>
      </c>
      <c r="G101" s="5" t="s">
        <v>469</v>
      </c>
      <c r="H101" s="11" t="s">
        <v>353</v>
      </c>
      <c r="I101" s="7" t="s">
        <v>477</v>
      </c>
      <c r="J101" t="s">
        <v>478</v>
      </c>
      <c r="K101" t="s">
        <v>259</v>
      </c>
      <c r="L101" s="8">
        <v>7212.36</v>
      </c>
      <c r="M101" t="s">
        <v>206</v>
      </c>
      <c r="N101" s="8">
        <v>7212.36</v>
      </c>
      <c r="O101" t="s">
        <v>206</v>
      </c>
      <c r="P101">
        <v>0</v>
      </c>
      <c r="Q101">
        <v>0</v>
      </c>
      <c r="R101" s="21">
        <v>6054</v>
      </c>
      <c r="S101">
        <v>0</v>
      </c>
      <c r="T101">
        <v>0</v>
      </c>
      <c r="U101" s="22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 s="9" t="s">
        <v>207</v>
      </c>
      <c r="AD101" s="3" t="s">
        <v>200</v>
      </c>
      <c r="AE101" s="3" t="s">
        <v>208</v>
      </c>
      <c r="AF101" t="s">
        <v>551</v>
      </c>
    </row>
    <row r="102" spans="1:32" x14ac:dyDescent="0.25">
      <c r="A102">
        <v>2018</v>
      </c>
      <c r="B102" s="3" t="s">
        <v>213</v>
      </c>
      <c r="C102" s="3" t="s">
        <v>200</v>
      </c>
      <c r="D102" t="s">
        <v>74</v>
      </c>
      <c r="E102" s="4">
        <v>24</v>
      </c>
      <c r="F102" s="5" t="s">
        <v>469</v>
      </c>
      <c r="G102" s="5" t="s">
        <v>469</v>
      </c>
      <c r="H102" s="11" t="s">
        <v>265</v>
      </c>
      <c r="I102" s="7" t="s">
        <v>479</v>
      </c>
      <c r="J102" t="s">
        <v>480</v>
      </c>
      <c r="K102" t="s">
        <v>481</v>
      </c>
      <c r="L102" s="8">
        <v>7212.36</v>
      </c>
      <c r="M102" t="s">
        <v>206</v>
      </c>
      <c r="N102" s="8">
        <v>7212.36</v>
      </c>
      <c r="O102" t="s">
        <v>206</v>
      </c>
      <c r="P102">
        <v>0</v>
      </c>
      <c r="Q102">
        <v>0</v>
      </c>
      <c r="R102" s="21">
        <v>6054</v>
      </c>
      <c r="S102">
        <v>0</v>
      </c>
      <c r="T102">
        <v>0</v>
      </c>
      <c r="U102" s="2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 s="9" t="s">
        <v>207</v>
      </c>
      <c r="AD102" s="3" t="s">
        <v>200</v>
      </c>
      <c r="AE102" s="3" t="s">
        <v>208</v>
      </c>
      <c r="AF102" t="s">
        <v>551</v>
      </c>
    </row>
    <row r="103" spans="1:32" x14ac:dyDescent="0.25">
      <c r="A103">
        <v>2018</v>
      </c>
      <c r="B103" s="3" t="s">
        <v>213</v>
      </c>
      <c r="C103" s="3" t="s">
        <v>200</v>
      </c>
      <c r="D103" t="s">
        <v>74</v>
      </c>
      <c r="E103" s="4">
        <v>24</v>
      </c>
      <c r="F103" s="5" t="s">
        <v>469</v>
      </c>
      <c r="G103" s="5" t="s">
        <v>469</v>
      </c>
      <c r="H103" s="11" t="s">
        <v>265</v>
      </c>
      <c r="I103" s="7" t="s">
        <v>482</v>
      </c>
      <c r="J103" t="s">
        <v>483</v>
      </c>
      <c r="K103" t="s">
        <v>447</v>
      </c>
      <c r="L103" s="8">
        <v>7212.36</v>
      </c>
      <c r="M103" t="s">
        <v>206</v>
      </c>
      <c r="N103" s="8">
        <v>7212.36</v>
      </c>
      <c r="O103" t="s">
        <v>206</v>
      </c>
      <c r="P103">
        <v>0</v>
      </c>
      <c r="Q103">
        <v>0</v>
      </c>
      <c r="R103" s="21">
        <v>6054</v>
      </c>
      <c r="S103">
        <v>0</v>
      </c>
      <c r="T103">
        <v>0</v>
      </c>
      <c r="U103" s="22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 s="9" t="s">
        <v>207</v>
      </c>
      <c r="AD103" s="3" t="s">
        <v>200</v>
      </c>
      <c r="AE103" s="3" t="s">
        <v>208</v>
      </c>
      <c r="AF103" t="s">
        <v>551</v>
      </c>
    </row>
    <row r="104" spans="1:32" x14ac:dyDescent="0.25">
      <c r="A104">
        <v>2018</v>
      </c>
      <c r="B104" s="3" t="s">
        <v>213</v>
      </c>
      <c r="C104" s="3" t="s">
        <v>200</v>
      </c>
      <c r="D104" t="s">
        <v>74</v>
      </c>
      <c r="E104" s="4">
        <v>24</v>
      </c>
      <c r="F104" s="5" t="s">
        <v>469</v>
      </c>
      <c r="G104" s="5" t="s">
        <v>469</v>
      </c>
      <c r="H104" s="11" t="s">
        <v>224</v>
      </c>
      <c r="I104" s="7" t="s">
        <v>484</v>
      </c>
      <c r="J104" t="s">
        <v>294</v>
      </c>
      <c r="K104" t="s">
        <v>485</v>
      </c>
      <c r="L104" s="8">
        <v>7212.36</v>
      </c>
      <c r="M104" t="s">
        <v>206</v>
      </c>
      <c r="N104" s="8">
        <v>7212.36</v>
      </c>
      <c r="O104" t="s">
        <v>206</v>
      </c>
      <c r="P104">
        <v>0</v>
      </c>
      <c r="Q104">
        <v>0</v>
      </c>
      <c r="R104" s="21">
        <v>6054</v>
      </c>
      <c r="S104">
        <v>0</v>
      </c>
      <c r="T104">
        <v>0</v>
      </c>
      <c r="U104" s="22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 s="9" t="s">
        <v>207</v>
      </c>
      <c r="AD104" s="3" t="s">
        <v>200</v>
      </c>
      <c r="AE104" s="3" t="s">
        <v>208</v>
      </c>
      <c r="AF104" t="s">
        <v>551</v>
      </c>
    </row>
    <row r="105" spans="1:32" x14ac:dyDescent="0.25">
      <c r="A105">
        <v>2018</v>
      </c>
      <c r="B105" s="3" t="s">
        <v>213</v>
      </c>
      <c r="C105" s="3" t="s">
        <v>200</v>
      </c>
      <c r="D105" t="s">
        <v>74</v>
      </c>
      <c r="E105" s="4">
        <v>24</v>
      </c>
      <c r="F105" s="5" t="s">
        <v>469</v>
      </c>
      <c r="G105" s="5" t="s">
        <v>469</v>
      </c>
      <c r="H105" s="11" t="s">
        <v>224</v>
      </c>
      <c r="I105" s="7" t="s">
        <v>486</v>
      </c>
      <c r="J105" t="s">
        <v>335</v>
      </c>
      <c r="K105" t="s">
        <v>336</v>
      </c>
      <c r="L105" s="8">
        <v>7212.36</v>
      </c>
      <c r="M105" t="s">
        <v>206</v>
      </c>
      <c r="N105" s="8">
        <v>7212.36</v>
      </c>
      <c r="O105" t="s">
        <v>206</v>
      </c>
      <c r="P105">
        <v>0</v>
      </c>
      <c r="Q105">
        <v>0</v>
      </c>
      <c r="R105" s="21">
        <v>6054</v>
      </c>
      <c r="S105">
        <v>0</v>
      </c>
      <c r="T105">
        <v>0</v>
      </c>
      <c r="U105" s="22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 s="9" t="s">
        <v>207</v>
      </c>
      <c r="AD105" s="3" t="s">
        <v>200</v>
      </c>
      <c r="AE105" s="3" t="s">
        <v>208</v>
      </c>
      <c r="AF105" t="s">
        <v>551</v>
      </c>
    </row>
    <row r="106" spans="1:32" x14ac:dyDescent="0.25">
      <c r="A106">
        <v>2018</v>
      </c>
      <c r="B106" s="3" t="s">
        <v>213</v>
      </c>
      <c r="C106" s="3" t="s">
        <v>200</v>
      </c>
      <c r="D106" t="s">
        <v>74</v>
      </c>
      <c r="E106" s="4">
        <v>24</v>
      </c>
      <c r="F106" s="5" t="s">
        <v>469</v>
      </c>
      <c r="G106" s="5" t="s">
        <v>469</v>
      </c>
      <c r="H106" s="11" t="s">
        <v>224</v>
      </c>
      <c r="I106" s="7" t="s">
        <v>487</v>
      </c>
      <c r="J106" t="s">
        <v>336</v>
      </c>
      <c r="K106" t="s">
        <v>447</v>
      </c>
      <c r="L106" s="8">
        <v>7212.36</v>
      </c>
      <c r="M106" t="s">
        <v>206</v>
      </c>
      <c r="N106" s="8">
        <v>7212.36</v>
      </c>
      <c r="O106" t="s">
        <v>206</v>
      </c>
      <c r="P106">
        <v>0</v>
      </c>
      <c r="Q106">
        <v>0</v>
      </c>
      <c r="R106" s="21">
        <v>6054</v>
      </c>
      <c r="S106">
        <v>0</v>
      </c>
      <c r="T106">
        <v>0</v>
      </c>
      <c r="U106" s="22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 s="9" t="s">
        <v>207</v>
      </c>
      <c r="AD106" s="3" t="s">
        <v>200</v>
      </c>
      <c r="AE106" s="3" t="s">
        <v>208</v>
      </c>
      <c r="AF106" t="s">
        <v>551</v>
      </c>
    </row>
    <row r="107" spans="1:32" x14ac:dyDescent="0.25">
      <c r="A107">
        <v>2018</v>
      </c>
      <c r="B107" s="3" t="s">
        <v>213</v>
      </c>
      <c r="C107" s="3" t="s">
        <v>200</v>
      </c>
      <c r="D107" t="s">
        <v>74</v>
      </c>
      <c r="E107" s="4">
        <v>24</v>
      </c>
      <c r="F107" s="5" t="s">
        <v>469</v>
      </c>
      <c r="G107" s="5" t="s">
        <v>469</v>
      </c>
      <c r="H107" s="11" t="s">
        <v>224</v>
      </c>
      <c r="I107" s="7" t="s">
        <v>488</v>
      </c>
      <c r="J107" t="s">
        <v>249</v>
      </c>
      <c r="K107" t="s">
        <v>489</v>
      </c>
      <c r="L107" s="8">
        <v>7212.36</v>
      </c>
      <c r="M107" t="s">
        <v>206</v>
      </c>
      <c r="N107" s="8">
        <v>7212.36</v>
      </c>
      <c r="O107" t="s">
        <v>206</v>
      </c>
      <c r="P107">
        <v>0</v>
      </c>
      <c r="Q107">
        <v>0</v>
      </c>
      <c r="R107" s="21">
        <v>6054</v>
      </c>
      <c r="S107">
        <v>0</v>
      </c>
      <c r="T107">
        <v>0</v>
      </c>
      <c r="U107" s="22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 s="9" t="s">
        <v>207</v>
      </c>
      <c r="AD107" s="3" t="s">
        <v>200</v>
      </c>
      <c r="AE107" s="3" t="s">
        <v>208</v>
      </c>
      <c r="AF107" t="s">
        <v>551</v>
      </c>
    </row>
    <row r="108" spans="1:32" x14ac:dyDescent="0.25">
      <c r="A108">
        <v>2018</v>
      </c>
      <c r="B108" s="3" t="s">
        <v>213</v>
      </c>
      <c r="C108" s="3" t="s">
        <v>200</v>
      </c>
      <c r="D108" t="s">
        <v>74</v>
      </c>
      <c r="E108" s="4">
        <v>24</v>
      </c>
      <c r="F108" s="5" t="s">
        <v>469</v>
      </c>
      <c r="G108" s="5" t="s">
        <v>469</v>
      </c>
      <c r="H108" s="11" t="s">
        <v>341</v>
      </c>
      <c r="I108" s="7" t="s">
        <v>490</v>
      </c>
      <c r="J108" t="s">
        <v>491</v>
      </c>
      <c r="K108" t="s">
        <v>492</v>
      </c>
      <c r="L108" s="8">
        <v>7212.36</v>
      </c>
      <c r="M108" t="s">
        <v>206</v>
      </c>
      <c r="N108" s="8">
        <v>7212.36</v>
      </c>
      <c r="O108" t="s">
        <v>206</v>
      </c>
      <c r="P108">
        <v>0</v>
      </c>
      <c r="Q108">
        <v>0</v>
      </c>
      <c r="R108" s="21">
        <v>6054</v>
      </c>
      <c r="S108">
        <v>0</v>
      </c>
      <c r="T108">
        <v>0</v>
      </c>
      <c r="U108" s="22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 s="9" t="s">
        <v>207</v>
      </c>
      <c r="AD108" s="3" t="s">
        <v>200</v>
      </c>
      <c r="AE108" s="3" t="s">
        <v>208</v>
      </c>
      <c r="AF108" t="s">
        <v>551</v>
      </c>
    </row>
    <row r="109" spans="1:32" x14ac:dyDescent="0.25">
      <c r="A109">
        <v>2018</v>
      </c>
      <c r="B109" s="3" t="s">
        <v>213</v>
      </c>
      <c r="C109" s="3" t="s">
        <v>200</v>
      </c>
      <c r="D109" t="s">
        <v>74</v>
      </c>
      <c r="E109" s="4">
        <v>24</v>
      </c>
      <c r="F109" s="5" t="s">
        <v>469</v>
      </c>
      <c r="G109" s="5" t="s">
        <v>469</v>
      </c>
      <c r="H109" s="11" t="s">
        <v>424</v>
      </c>
      <c r="I109" s="7" t="s">
        <v>493</v>
      </c>
      <c r="J109" t="s">
        <v>494</v>
      </c>
      <c r="K109" t="s">
        <v>495</v>
      </c>
      <c r="L109" s="8">
        <v>7212.36</v>
      </c>
      <c r="M109" t="s">
        <v>206</v>
      </c>
      <c r="N109" s="8">
        <v>7212.36</v>
      </c>
      <c r="O109" t="s">
        <v>206</v>
      </c>
      <c r="P109">
        <v>0</v>
      </c>
      <c r="Q109">
        <v>0</v>
      </c>
      <c r="R109" s="21">
        <v>6054</v>
      </c>
      <c r="S109">
        <v>0</v>
      </c>
      <c r="T109">
        <v>0</v>
      </c>
      <c r="U109" s="22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 s="9" t="s">
        <v>207</v>
      </c>
      <c r="AD109" s="3" t="s">
        <v>200</v>
      </c>
      <c r="AE109" s="3" t="s">
        <v>208</v>
      </c>
      <c r="AF109" t="s">
        <v>551</v>
      </c>
    </row>
    <row r="110" spans="1:32" x14ac:dyDescent="0.25">
      <c r="A110">
        <v>2018</v>
      </c>
      <c r="B110" s="3" t="s">
        <v>213</v>
      </c>
      <c r="C110" s="3" t="s">
        <v>200</v>
      </c>
      <c r="D110" t="s">
        <v>74</v>
      </c>
      <c r="E110" s="4">
        <v>24</v>
      </c>
      <c r="F110" s="5" t="s">
        <v>469</v>
      </c>
      <c r="G110" s="5" t="s">
        <v>469</v>
      </c>
      <c r="H110" s="11" t="s">
        <v>424</v>
      </c>
      <c r="I110" s="19" t="s">
        <v>496</v>
      </c>
      <c r="J110" s="7" t="s">
        <v>260</v>
      </c>
      <c r="K110" t="s">
        <v>497</v>
      </c>
      <c r="L110" s="8">
        <v>7212.36</v>
      </c>
      <c r="M110" t="s">
        <v>206</v>
      </c>
      <c r="N110" s="8">
        <v>7212.36</v>
      </c>
      <c r="O110" t="s">
        <v>206</v>
      </c>
      <c r="P110">
        <v>0</v>
      </c>
      <c r="Q110">
        <v>0</v>
      </c>
      <c r="R110" s="21">
        <v>6054</v>
      </c>
      <c r="S110">
        <v>0</v>
      </c>
      <c r="T110">
        <v>0</v>
      </c>
      <c r="U110" s="22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 s="9" t="s">
        <v>207</v>
      </c>
      <c r="AD110" s="3" t="s">
        <v>200</v>
      </c>
      <c r="AE110" s="3" t="s">
        <v>208</v>
      </c>
      <c r="AF110" t="s">
        <v>551</v>
      </c>
    </row>
    <row r="111" spans="1:32" x14ac:dyDescent="0.25">
      <c r="A111">
        <v>2018</v>
      </c>
      <c r="B111" s="3" t="s">
        <v>213</v>
      </c>
      <c r="C111" s="3" t="s">
        <v>200</v>
      </c>
      <c r="D111" t="s">
        <v>74</v>
      </c>
      <c r="E111" s="4">
        <v>24</v>
      </c>
      <c r="F111" s="5" t="s">
        <v>469</v>
      </c>
      <c r="G111" s="5" t="s">
        <v>469</v>
      </c>
      <c r="H111" s="11" t="s">
        <v>341</v>
      </c>
      <c r="I111" s="19" t="s">
        <v>498</v>
      </c>
      <c r="J111" t="s">
        <v>499</v>
      </c>
      <c r="K111" t="s">
        <v>500</v>
      </c>
      <c r="L111" s="8">
        <v>7212.36</v>
      </c>
      <c r="M111" t="s">
        <v>206</v>
      </c>
      <c r="N111" s="8">
        <v>7212.36</v>
      </c>
      <c r="O111" t="s">
        <v>206</v>
      </c>
      <c r="P111">
        <v>0</v>
      </c>
      <c r="Q111">
        <v>0</v>
      </c>
      <c r="R111" s="21">
        <v>6054</v>
      </c>
      <c r="S111">
        <v>0</v>
      </c>
      <c r="T111">
        <v>0</v>
      </c>
      <c r="U111" s="22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 s="9" t="s">
        <v>207</v>
      </c>
      <c r="AD111" s="3" t="s">
        <v>200</v>
      </c>
      <c r="AE111" s="3" t="s">
        <v>208</v>
      </c>
      <c r="AF111" t="s">
        <v>551</v>
      </c>
    </row>
    <row r="112" spans="1:32" x14ac:dyDescent="0.25">
      <c r="A112">
        <v>2018</v>
      </c>
      <c r="B112" s="3" t="s">
        <v>213</v>
      </c>
      <c r="C112" s="3" t="s">
        <v>200</v>
      </c>
      <c r="D112" t="s">
        <v>74</v>
      </c>
      <c r="E112" s="4">
        <v>25</v>
      </c>
      <c r="F112" s="5" t="s">
        <v>501</v>
      </c>
      <c r="G112" s="5" t="s">
        <v>501</v>
      </c>
      <c r="H112" s="11" t="s">
        <v>407</v>
      </c>
      <c r="I112" s="7" t="s">
        <v>502</v>
      </c>
      <c r="J112" t="s">
        <v>324</v>
      </c>
      <c r="K112" t="s">
        <v>324</v>
      </c>
      <c r="L112" s="8">
        <v>7212.36</v>
      </c>
      <c r="M112" t="s">
        <v>206</v>
      </c>
      <c r="N112" s="8">
        <v>7212.36</v>
      </c>
      <c r="O112" t="s">
        <v>206</v>
      </c>
      <c r="P112">
        <v>0</v>
      </c>
      <c r="Q112">
        <v>0</v>
      </c>
      <c r="R112" s="21">
        <v>6054</v>
      </c>
      <c r="S112">
        <v>0</v>
      </c>
      <c r="T112">
        <v>0</v>
      </c>
      <c r="U112" s="2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 s="9" t="s">
        <v>207</v>
      </c>
      <c r="AD112" s="3" t="s">
        <v>200</v>
      </c>
      <c r="AE112" s="3" t="s">
        <v>208</v>
      </c>
      <c r="AF112" t="s">
        <v>551</v>
      </c>
    </row>
    <row r="113" spans="1:32" x14ac:dyDescent="0.25">
      <c r="A113">
        <v>2018</v>
      </c>
      <c r="B113" s="3" t="s">
        <v>213</v>
      </c>
      <c r="C113" s="3" t="s">
        <v>200</v>
      </c>
      <c r="D113" t="s">
        <v>74</v>
      </c>
      <c r="E113" s="4">
        <v>25</v>
      </c>
      <c r="F113" s="5" t="s">
        <v>501</v>
      </c>
      <c r="G113" s="5" t="s">
        <v>501</v>
      </c>
      <c r="H113" s="6" t="s">
        <v>407</v>
      </c>
      <c r="I113" s="7" t="s">
        <v>503</v>
      </c>
      <c r="J113" s="20" t="s">
        <v>504</v>
      </c>
      <c r="K113" s="20" t="s">
        <v>463</v>
      </c>
      <c r="L113" s="8">
        <v>7212.36</v>
      </c>
      <c r="M113" t="s">
        <v>206</v>
      </c>
      <c r="N113" s="8">
        <v>7212.36</v>
      </c>
      <c r="O113" t="s">
        <v>206</v>
      </c>
      <c r="P113">
        <v>0</v>
      </c>
      <c r="Q113">
        <v>0</v>
      </c>
      <c r="R113" s="21">
        <v>6054</v>
      </c>
      <c r="S113">
        <v>0</v>
      </c>
      <c r="T113">
        <v>0</v>
      </c>
      <c r="U113" s="22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 s="9" t="s">
        <v>207</v>
      </c>
      <c r="AD113" s="3" t="s">
        <v>200</v>
      </c>
      <c r="AE113" s="3" t="s">
        <v>208</v>
      </c>
      <c r="AF113" t="s">
        <v>551</v>
      </c>
    </row>
    <row r="114" spans="1:32" x14ac:dyDescent="0.25">
      <c r="A114">
        <v>2018</v>
      </c>
      <c r="B114" s="3" t="s">
        <v>213</v>
      </c>
      <c r="C114" s="3" t="s">
        <v>200</v>
      </c>
      <c r="D114" t="s">
        <v>74</v>
      </c>
      <c r="E114" s="4">
        <v>26</v>
      </c>
      <c r="F114" s="5" t="s">
        <v>505</v>
      </c>
      <c r="G114" s="5" t="s">
        <v>505</v>
      </c>
      <c r="H114" s="11" t="s">
        <v>265</v>
      </c>
      <c r="I114" s="7" t="s">
        <v>506</v>
      </c>
      <c r="J114" t="s">
        <v>507</v>
      </c>
      <c r="K114" t="s">
        <v>508</v>
      </c>
      <c r="L114" s="8">
        <v>5417.04</v>
      </c>
      <c r="M114" t="s">
        <v>206</v>
      </c>
      <c r="N114" s="8">
        <v>5417.04</v>
      </c>
      <c r="O114" t="s">
        <v>206</v>
      </c>
      <c r="P114">
        <v>0</v>
      </c>
      <c r="Q114">
        <v>0</v>
      </c>
      <c r="R114" s="21">
        <v>4414</v>
      </c>
      <c r="S114">
        <v>0</v>
      </c>
      <c r="T114">
        <v>0</v>
      </c>
      <c r="U114" s="22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 s="9" t="s">
        <v>207</v>
      </c>
      <c r="AD114" s="3" t="s">
        <v>200</v>
      </c>
      <c r="AE114" s="3" t="s">
        <v>208</v>
      </c>
      <c r="AF114" t="s">
        <v>551</v>
      </c>
    </row>
    <row r="115" spans="1:32" x14ac:dyDescent="0.25">
      <c r="A115">
        <v>2018</v>
      </c>
      <c r="B115" s="3" t="s">
        <v>213</v>
      </c>
      <c r="C115" s="3" t="s">
        <v>200</v>
      </c>
      <c r="D115" t="s">
        <v>74</v>
      </c>
      <c r="E115" s="4">
        <v>27</v>
      </c>
      <c r="F115" s="5" t="s">
        <v>509</v>
      </c>
      <c r="G115" s="5" t="s">
        <v>509</v>
      </c>
      <c r="H115" s="11" t="s">
        <v>424</v>
      </c>
      <c r="I115" s="7" t="s">
        <v>510</v>
      </c>
      <c r="J115" t="s">
        <v>511</v>
      </c>
      <c r="K115" t="s">
        <v>512</v>
      </c>
      <c r="L115" s="8">
        <v>5417.04</v>
      </c>
      <c r="M115" t="s">
        <v>206</v>
      </c>
      <c r="N115" s="8">
        <v>5417.04</v>
      </c>
      <c r="O115" t="s">
        <v>206</v>
      </c>
      <c r="P115">
        <v>0</v>
      </c>
      <c r="Q115">
        <v>0</v>
      </c>
      <c r="R115" s="21">
        <v>4414</v>
      </c>
      <c r="S115">
        <v>0</v>
      </c>
      <c r="T115">
        <v>0</v>
      </c>
      <c r="U115" s="22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 s="9" t="s">
        <v>207</v>
      </c>
      <c r="AD115" s="3" t="s">
        <v>200</v>
      </c>
      <c r="AE115" s="3" t="s">
        <v>208</v>
      </c>
      <c r="AF115" t="s">
        <v>551</v>
      </c>
    </row>
    <row r="116" spans="1:32" x14ac:dyDescent="0.25">
      <c r="A116">
        <v>2018</v>
      </c>
      <c r="B116" s="3" t="s">
        <v>213</v>
      </c>
      <c r="C116" s="3" t="s">
        <v>200</v>
      </c>
      <c r="D116" t="s">
        <v>74</v>
      </c>
      <c r="E116" s="4">
        <v>27</v>
      </c>
      <c r="F116" s="5" t="s">
        <v>509</v>
      </c>
      <c r="G116" s="5" t="s">
        <v>509</v>
      </c>
      <c r="H116" s="11" t="s">
        <v>265</v>
      </c>
      <c r="I116" s="7" t="s">
        <v>513</v>
      </c>
      <c r="J116" t="s">
        <v>514</v>
      </c>
      <c r="K116" t="s">
        <v>256</v>
      </c>
      <c r="L116" s="8">
        <v>5417.04</v>
      </c>
      <c r="M116" t="s">
        <v>206</v>
      </c>
      <c r="N116" s="8">
        <v>5417.04</v>
      </c>
      <c r="O116" t="s">
        <v>206</v>
      </c>
      <c r="P116">
        <v>0</v>
      </c>
      <c r="Q116">
        <v>0</v>
      </c>
      <c r="R116" s="21">
        <v>4414</v>
      </c>
      <c r="S116">
        <v>0</v>
      </c>
      <c r="T116">
        <v>0</v>
      </c>
      <c r="U116" s="22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 s="9" t="s">
        <v>207</v>
      </c>
      <c r="AD116" s="3" t="s">
        <v>200</v>
      </c>
      <c r="AE116" s="3" t="s">
        <v>208</v>
      </c>
      <c r="AF116" t="s">
        <v>551</v>
      </c>
    </row>
    <row r="117" spans="1:32" x14ac:dyDescent="0.25">
      <c r="A117">
        <v>2018</v>
      </c>
      <c r="B117" s="3" t="s">
        <v>213</v>
      </c>
      <c r="C117" s="3" t="s">
        <v>200</v>
      </c>
      <c r="D117" t="s">
        <v>74</v>
      </c>
      <c r="E117" s="4">
        <v>27</v>
      </c>
      <c r="F117" s="5" t="s">
        <v>509</v>
      </c>
      <c r="G117" s="5" t="s">
        <v>509</v>
      </c>
      <c r="H117" s="11" t="s">
        <v>424</v>
      </c>
      <c r="I117" s="7" t="s">
        <v>515</v>
      </c>
      <c r="J117" t="s">
        <v>447</v>
      </c>
      <c r="K117" t="s">
        <v>516</v>
      </c>
      <c r="L117" s="8">
        <v>5417.04</v>
      </c>
      <c r="M117" t="s">
        <v>206</v>
      </c>
      <c r="N117" s="8">
        <v>5417.04</v>
      </c>
      <c r="O117" t="s">
        <v>206</v>
      </c>
      <c r="P117">
        <v>0</v>
      </c>
      <c r="Q117">
        <v>0</v>
      </c>
      <c r="R117" s="21">
        <v>4414</v>
      </c>
      <c r="S117">
        <v>0</v>
      </c>
      <c r="T117">
        <v>0</v>
      </c>
      <c r="U117" s="22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 s="9" t="s">
        <v>207</v>
      </c>
      <c r="AD117" s="3" t="s">
        <v>200</v>
      </c>
      <c r="AE117" s="3" t="s">
        <v>208</v>
      </c>
      <c r="AF117" t="s">
        <v>551</v>
      </c>
    </row>
    <row r="118" spans="1:32" x14ac:dyDescent="0.25">
      <c r="A118">
        <v>2018</v>
      </c>
      <c r="B118" s="3" t="s">
        <v>213</v>
      </c>
      <c r="C118" s="3" t="s">
        <v>200</v>
      </c>
      <c r="D118" t="s">
        <v>74</v>
      </c>
      <c r="E118" s="4">
        <v>27</v>
      </c>
      <c r="F118" s="5" t="s">
        <v>509</v>
      </c>
      <c r="G118" s="5" t="s">
        <v>509</v>
      </c>
      <c r="H118" s="11" t="s">
        <v>353</v>
      </c>
      <c r="I118" s="7" t="s">
        <v>402</v>
      </c>
      <c r="J118" t="s">
        <v>517</v>
      </c>
      <c r="K118" t="s">
        <v>518</v>
      </c>
      <c r="L118" s="8">
        <v>5417.04</v>
      </c>
      <c r="M118" t="s">
        <v>206</v>
      </c>
      <c r="N118" s="8">
        <v>5417.04</v>
      </c>
      <c r="O118" t="s">
        <v>206</v>
      </c>
      <c r="P118">
        <v>0</v>
      </c>
      <c r="Q118">
        <v>0</v>
      </c>
      <c r="R118" s="21">
        <v>4414</v>
      </c>
      <c r="S118">
        <v>0</v>
      </c>
      <c r="T118">
        <v>0</v>
      </c>
      <c r="U118" s="22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 s="9" t="s">
        <v>207</v>
      </c>
      <c r="AD118" s="3" t="s">
        <v>200</v>
      </c>
      <c r="AE118" s="3" t="s">
        <v>208</v>
      </c>
      <c r="AF118" t="s">
        <v>551</v>
      </c>
    </row>
    <row r="119" spans="1:32" x14ac:dyDescent="0.25">
      <c r="A119">
        <v>2018</v>
      </c>
      <c r="B119" s="3" t="s">
        <v>213</v>
      </c>
      <c r="C119" s="3" t="s">
        <v>200</v>
      </c>
      <c r="D119" t="s">
        <v>74</v>
      </c>
      <c r="E119" s="4">
        <v>27</v>
      </c>
      <c r="F119" s="5" t="s">
        <v>509</v>
      </c>
      <c r="G119" s="5" t="s">
        <v>509</v>
      </c>
      <c r="H119" s="14" t="s">
        <v>287</v>
      </c>
      <c r="I119" s="7" t="s">
        <v>519</v>
      </c>
      <c r="J119" t="s">
        <v>520</v>
      </c>
      <c r="K119" t="s">
        <v>272</v>
      </c>
      <c r="L119" s="8">
        <v>5417.04</v>
      </c>
      <c r="M119" t="s">
        <v>206</v>
      </c>
      <c r="N119" s="8">
        <v>5417.04</v>
      </c>
      <c r="O119" t="s">
        <v>206</v>
      </c>
      <c r="P119">
        <v>0</v>
      </c>
      <c r="Q119">
        <v>0</v>
      </c>
      <c r="R119" s="21">
        <v>4414</v>
      </c>
      <c r="S119">
        <v>0</v>
      </c>
      <c r="T119">
        <v>0</v>
      </c>
      <c r="U119" s="22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 s="9" t="s">
        <v>207</v>
      </c>
      <c r="AD119" s="3" t="s">
        <v>200</v>
      </c>
      <c r="AE119" s="3" t="s">
        <v>208</v>
      </c>
      <c r="AF119" t="s">
        <v>551</v>
      </c>
    </row>
    <row r="120" spans="1:32" x14ac:dyDescent="0.25">
      <c r="A120">
        <v>2018</v>
      </c>
      <c r="B120" s="3" t="s">
        <v>213</v>
      </c>
      <c r="C120" s="3" t="s">
        <v>200</v>
      </c>
      <c r="D120" t="s">
        <v>74</v>
      </c>
      <c r="E120" s="4">
        <v>27</v>
      </c>
      <c r="F120" s="5" t="s">
        <v>509</v>
      </c>
      <c r="G120" s="5" t="s">
        <v>509</v>
      </c>
      <c r="H120" s="11" t="s">
        <v>224</v>
      </c>
      <c r="I120" s="7" t="s">
        <v>521</v>
      </c>
      <c r="J120" t="s">
        <v>522</v>
      </c>
      <c r="K120" t="s">
        <v>242</v>
      </c>
      <c r="L120" s="8">
        <v>5417.04</v>
      </c>
      <c r="M120" t="s">
        <v>206</v>
      </c>
      <c r="N120" s="8">
        <v>5417.04</v>
      </c>
      <c r="O120" t="s">
        <v>206</v>
      </c>
      <c r="P120">
        <v>0</v>
      </c>
      <c r="Q120">
        <v>0</v>
      </c>
      <c r="R120" s="21">
        <v>4414</v>
      </c>
      <c r="S120">
        <v>0</v>
      </c>
      <c r="T120">
        <v>0</v>
      </c>
      <c r="U120" s="22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 s="9" t="s">
        <v>207</v>
      </c>
      <c r="AD120" s="3" t="s">
        <v>200</v>
      </c>
      <c r="AE120" s="3" t="s">
        <v>208</v>
      </c>
      <c r="AF120" t="s">
        <v>551</v>
      </c>
    </row>
    <row r="121" spans="1:32" x14ac:dyDescent="0.25">
      <c r="A121">
        <v>2018</v>
      </c>
      <c r="B121" s="3" t="s">
        <v>213</v>
      </c>
      <c r="C121" s="3" t="s">
        <v>200</v>
      </c>
      <c r="D121" t="s">
        <v>74</v>
      </c>
      <c r="E121" s="4">
        <v>27</v>
      </c>
      <c r="F121" s="5" t="s">
        <v>509</v>
      </c>
      <c r="G121" s="5" t="s">
        <v>509</v>
      </c>
      <c r="H121" s="11" t="s">
        <v>224</v>
      </c>
      <c r="I121" s="7" t="s">
        <v>523</v>
      </c>
      <c r="J121" t="s">
        <v>524</v>
      </c>
      <c r="K121" t="s">
        <v>397</v>
      </c>
      <c r="L121" s="8">
        <v>5417.04</v>
      </c>
      <c r="M121" t="s">
        <v>206</v>
      </c>
      <c r="N121" s="8">
        <v>5417.04</v>
      </c>
      <c r="O121" t="s">
        <v>206</v>
      </c>
      <c r="P121">
        <v>0</v>
      </c>
      <c r="Q121">
        <v>0</v>
      </c>
      <c r="R121" s="21">
        <v>4414</v>
      </c>
      <c r="S121">
        <v>0</v>
      </c>
      <c r="T121">
        <v>0</v>
      </c>
      <c r="U121" s="22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 s="9" t="s">
        <v>207</v>
      </c>
      <c r="AD121" s="3" t="s">
        <v>200</v>
      </c>
      <c r="AE121" s="3" t="s">
        <v>208</v>
      </c>
      <c r="AF121" t="s">
        <v>551</v>
      </c>
    </row>
    <row r="122" spans="1:32" x14ac:dyDescent="0.25">
      <c r="A122">
        <v>2018</v>
      </c>
      <c r="B122" s="3" t="s">
        <v>213</v>
      </c>
      <c r="C122" s="3" t="s">
        <v>200</v>
      </c>
      <c r="D122" t="s">
        <v>74</v>
      </c>
      <c r="E122" s="4">
        <v>27</v>
      </c>
      <c r="F122" s="5" t="s">
        <v>509</v>
      </c>
      <c r="G122" s="5" t="s">
        <v>509</v>
      </c>
      <c r="H122" s="11" t="s">
        <v>265</v>
      </c>
      <c r="I122" s="7" t="s">
        <v>525</v>
      </c>
      <c r="J122" t="s">
        <v>526</v>
      </c>
      <c r="K122" t="s">
        <v>527</v>
      </c>
      <c r="L122" s="8">
        <v>5417.04</v>
      </c>
      <c r="M122" t="s">
        <v>206</v>
      </c>
      <c r="N122" s="8">
        <v>5417.04</v>
      </c>
      <c r="O122" t="s">
        <v>206</v>
      </c>
      <c r="P122">
        <v>0</v>
      </c>
      <c r="Q122">
        <v>0</v>
      </c>
      <c r="R122" s="21">
        <v>4414</v>
      </c>
      <c r="S122">
        <v>0</v>
      </c>
      <c r="T122">
        <v>0</v>
      </c>
      <c r="U122" s="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 s="9" t="s">
        <v>207</v>
      </c>
      <c r="AD122" s="3" t="s">
        <v>200</v>
      </c>
      <c r="AE122" s="3" t="s">
        <v>208</v>
      </c>
      <c r="AF122" t="s">
        <v>551</v>
      </c>
    </row>
    <row r="123" spans="1:32" x14ac:dyDescent="0.25">
      <c r="A123">
        <v>2018</v>
      </c>
      <c r="B123" s="3" t="s">
        <v>213</v>
      </c>
      <c r="C123" s="3" t="s">
        <v>200</v>
      </c>
      <c r="D123" t="s">
        <v>74</v>
      </c>
      <c r="E123" s="4">
        <v>27</v>
      </c>
      <c r="F123" s="5" t="s">
        <v>509</v>
      </c>
      <c r="G123" s="5" t="s">
        <v>509</v>
      </c>
      <c r="H123" s="11" t="s">
        <v>304</v>
      </c>
      <c r="I123" s="7" t="s">
        <v>528</v>
      </c>
      <c r="J123" t="s">
        <v>529</v>
      </c>
      <c r="K123" t="s">
        <v>530</v>
      </c>
      <c r="L123" s="8">
        <v>5417.04</v>
      </c>
      <c r="M123" t="s">
        <v>206</v>
      </c>
      <c r="N123" s="8">
        <v>5417.04</v>
      </c>
      <c r="O123" t="s">
        <v>206</v>
      </c>
      <c r="P123">
        <v>0</v>
      </c>
      <c r="Q123">
        <v>0</v>
      </c>
      <c r="R123" s="21">
        <v>4414</v>
      </c>
      <c r="S123">
        <v>0</v>
      </c>
      <c r="T123">
        <v>0</v>
      </c>
      <c r="U123" s="22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 s="9" t="s">
        <v>207</v>
      </c>
      <c r="AD123" s="3" t="s">
        <v>200</v>
      </c>
      <c r="AE123" s="3" t="s">
        <v>208</v>
      </c>
      <c r="AF123" t="s">
        <v>551</v>
      </c>
    </row>
    <row r="124" spans="1:32" x14ac:dyDescent="0.25">
      <c r="A124">
        <v>2018</v>
      </c>
      <c r="B124" s="3" t="s">
        <v>213</v>
      </c>
      <c r="C124" s="3" t="s">
        <v>200</v>
      </c>
      <c r="D124" t="s">
        <v>74</v>
      </c>
      <c r="E124" s="4">
        <v>27</v>
      </c>
      <c r="F124" s="5" t="s">
        <v>509</v>
      </c>
      <c r="G124" s="5" t="s">
        <v>509</v>
      </c>
      <c r="H124" s="11" t="s">
        <v>224</v>
      </c>
      <c r="I124" s="7" t="s">
        <v>531</v>
      </c>
      <c r="J124" t="s">
        <v>532</v>
      </c>
      <c r="K124" t="s">
        <v>533</v>
      </c>
      <c r="L124" s="8">
        <v>5417.04</v>
      </c>
      <c r="M124" t="s">
        <v>206</v>
      </c>
      <c r="N124" s="8">
        <v>5417.04</v>
      </c>
      <c r="O124" t="s">
        <v>206</v>
      </c>
      <c r="P124">
        <v>0</v>
      </c>
      <c r="Q124">
        <v>0</v>
      </c>
      <c r="R124" s="21">
        <v>4414</v>
      </c>
      <c r="S124">
        <v>0</v>
      </c>
      <c r="T124">
        <v>0</v>
      </c>
      <c r="U124" s="22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 s="9" t="s">
        <v>207</v>
      </c>
      <c r="AD124" s="3" t="s">
        <v>200</v>
      </c>
      <c r="AE124" s="3" t="s">
        <v>208</v>
      </c>
      <c r="AF124" t="s">
        <v>551</v>
      </c>
    </row>
    <row r="125" spans="1:32" x14ac:dyDescent="0.25">
      <c r="A125">
        <v>2018</v>
      </c>
      <c r="B125" s="3" t="s">
        <v>213</v>
      </c>
      <c r="C125" s="3" t="s">
        <v>200</v>
      </c>
      <c r="D125" t="s">
        <v>74</v>
      </c>
      <c r="E125" s="4">
        <v>27</v>
      </c>
      <c r="F125" s="5" t="s">
        <v>509</v>
      </c>
      <c r="G125" s="5" t="s">
        <v>509</v>
      </c>
      <c r="H125" s="11" t="s">
        <v>534</v>
      </c>
      <c r="I125" s="7" t="s">
        <v>535</v>
      </c>
      <c r="J125" t="s">
        <v>420</v>
      </c>
      <c r="K125" t="s">
        <v>204</v>
      </c>
      <c r="L125" s="8">
        <v>5417.04</v>
      </c>
      <c r="M125" t="s">
        <v>206</v>
      </c>
      <c r="N125" s="8">
        <v>5417.04</v>
      </c>
      <c r="O125" t="s">
        <v>206</v>
      </c>
      <c r="P125">
        <v>0</v>
      </c>
      <c r="Q125">
        <v>0</v>
      </c>
      <c r="R125" s="21">
        <v>4414</v>
      </c>
      <c r="S125">
        <v>0</v>
      </c>
      <c r="T125">
        <v>0</v>
      </c>
      <c r="U125" s="22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 s="9" t="s">
        <v>207</v>
      </c>
      <c r="AD125" s="3" t="s">
        <v>200</v>
      </c>
      <c r="AE125" s="3" t="s">
        <v>208</v>
      </c>
      <c r="AF125" t="s">
        <v>551</v>
      </c>
    </row>
    <row r="126" spans="1:32" x14ac:dyDescent="0.25">
      <c r="A126">
        <v>2018</v>
      </c>
      <c r="B126" s="3" t="s">
        <v>213</v>
      </c>
      <c r="C126" s="3" t="s">
        <v>200</v>
      </c>
      <c r="D126" t="s">
        <v>74</v>
      </c>
      <c r="E126" s="4">
        <v>27</v>
      </c>
      <c r="F126" s="5" t="s">
        <v>509</v>
      </c>
      <c r="G126" s="5" t="s">
        <v>509</v>
      </c>
      <c r="H126" s="11" t="s">
        <v>341</v>
      </c>
      <c r="I126" s="7" t="s">
        <v>536</v>
      </c>
      <c r="J126" t="s">
        <v>537</v>
      </c>
      <c r="K126" t="s">
        <v>538</v>
      </c>
      <c r="L126" s="8">
        <v>5417.04</v>
      </c>
      <c r="M126" t="s">
        <v>206</v>
      </c>
      <c r="N126" s="8">
        <v>5417.04</v>
      </c>
      <c r="O126" t="s">
        <v>206</v>
      </c>
      <c r="P126">
        <v>0</v>
      </c>
      <c r="Q126">
        <v>0</v>
      </c>
      <c r="R126" s="21">
        <v>4414</v>
      </c>
      <c r="S126">
        <v>0</v>
      </c>
      <c r="T126">
        <v>0</v>
      </c>
      <c r="U126" s="22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 s="9" t="s">
        <v>207</v>
      </c>
      <c r="AD126" s="3" t="s">
        <v>200</v>
      </c>
      <c r="AE126" s="3" t="s">
        <v>208</v>
      </c>
      <c r="AF126" t="s">
        <v>551</v>
      </c>
    </row>
    <row r="127" spans="1:32" x14ac:dyDescent="0.25">
      <c r="A127">
        <v>2018</v>
      </c>
      <c r="B127" s="3" t="s">
        <v>213</v>
      </c>
      <c r="C127" s="3" t="s">
        <v>200</v>
      </c>
      <c r="D127" t="s">
        <v>74</v>
      </c>
      <c r="E127" s="4">
        <v>27</v>
      </c>
      <c r="F127" s="5" t="s">
        <v>509</v>
      </c>
      <c r="G127" s="5" t="s">
        <v>509</v>
      </c>
      <c r="H127" s="11" t="s">
        <v>224</v>
      </c>
      <c r="I127" s="7" t="s">
        <v>449</v>
      </c>
      <c r="J127" t="s">
        <v>205</v>
      </c>
      <c r="K127" t="s">
        <v>539</v>
      </c>
      <c r="L127" s="8">
        <v>5417.04</v>
      </c>
      <c r="M127" t="s">
        <v>206</v>
      </c>
      <c r="N127" s="8">
        <v>5417.04</v>
      </c>
      <c r="O127" t="s">
        <v>206</v>
      </c>
      <c r="P127">
        <v>0</v>
      </c>
      <c r="Q127">
        <v>0</v>
      </c>
      <c r="R127" s="21">
        <v>4414</v>
      </c>
      <c r="S127">
        <v>0</v>
      </c>
      <c r="T127">
        <v>0</v>
      </c>
      <c r="U127" s="22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 s="9" t="s">
        <v>207</v>
      </c>
      <c r="AD127" s="3" t="s">
        <v>200</v>
      </c>
      <c r="AE127" s="3" t="s">
        <v>208</v>
      </c>
      <c r="AF127" t="s">
        <v>551</v>
      </c>
    </row>
    <row r="128" spans="1:32" x14ac:dyDescent="0.25">
      <c r="A128">
        <v>2018</v>
      </c>
      <c r="B128" s="3" t="s">
        <v>213</v>
      </c>
      <c r="C128" s="3" t="s">
        <v>200</v>
      </c>
      <c r="D128" t="s">
        <v>74</v>
      </c>
      <c r="E128" s="4">
        <v>27</v>
      </c>
      <c r="F128" s="5" t="s">
        <v>509</v>
      </c>
      <c r="G128" s="5" t="s">
        <v>509</v>
      </c>
      <c r="H128" s="11" t="s">
        <v>353</v>
      </c>
      <c r="I128" s="7" t="s">
        <v>540</v>
      </c>
      <c r="J128" t="s">
        <v>267</v>
      </c>
      <c r="K128" t="s">
        <v>275</v>
      </c>
      <c r="L128" s="8">
        <v>5417.04</v>
      </c>
      <c r="M128" t="s">
        <v>206</v>
      </c>
      <c r="N128" s="8">
        <v>5417.04</v>
      </c>
      <c r="O128" t="s">
        <v>206</v>
      </c>
      <c r="P128">
        <v>0</v>
      </c>
      <c r="Q128">
        <v>0</v>
      </c>
      <c r="R128" s="21">
        <v>4414</v>
      </c>
      <c r="S128">
        <v>0</v>
      </c>
      <c r="T128">
        <v>0</v>
      </c>
      <c r="U128" s="22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 s="9" t="s">
        <v>207</v>
      </c>
      <c r="AD128" s="3" t="s">
        <v>200</v>
      </c>
      <c r="AE128" s="3" t="s">
        <v>208</v>
      </c>
      <c r="AF128" t="s">
        <v>551</v>
      </c>
    </row>
    <row r="129" spans="1:32" x14ac:dyDescent="0.25">
      <c r="A129">
        <v>2018</v>
      </c>
      <c r="B129" s="3" t="s">
        <v>213</v>
      </c>
      <c r="C129" s="3" t="s">
        <v>200</v>
      </c>
      <c r="D129" t="s">
        <v>74</v>
      </c>
      <c r="E129" s="4">
        <v>27</v>
      </c>
      <c r="F129" s="5" t="s">
        <v>509</v>
      </c>
      <c r="G129" s="5" t="s">
        <v>509</v>
      </c>
      <c r="H129" s="11" t="s">
        <v>290</v>
      </c>
      <c r="I129" s="19" t="s">
        <v>541</v>
      </c>
      <c r="J129" t="s">
        <v>403</v>
      </c>
      <c r="K129" t="s">
        <v>457</v>
      </c>
      <c r="L129" s="8">
        <v>5417.04</v>
      </c>
      <c r="M129" t="s">
        <v>206</v>
      </c>
      <c r="N129" s="8">
        <v>5417.04</v>
      </c>
      <c r="O129" t="s">
        <v>206</v>
      </c>
      <c r="P129">
        <v>0</v>
      </c>
      <c r="Q129">
        <v>0</v>
      </c>
      <c r="R129" s="21">
        <v>4414</v>
      </c>
      <c r="S129">
        <v>0</v>
      </c>
      <c r="T129">
        <v>0</v>
      </c>
      <c r="U129" s="22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 s="9" t="s">
        <v>207</v>
      </c>
      <c r="AD129" s="3" t="s">
        <v>200</v>
      </c>
      <c r="AE129" s="3" t="s">
        <v>208</v>
      </c>
      <c r="AF129" t="s">
        <v>551</v>
      </c>
    </row>
    <row r="130" spans="1:32" x14ac:dyDescent="0.25">
      <c r="A130">
        <v>2018</v>
      </c>
      <c r="B130" s="3" t="s">
        <v>213</v>
      </c>
      <c r="C130" s="3" t="s">
        <v>200</v>
      </c>
      <c r="D130" t="s">
        <v>74</v>
      </c>
      <c r="E130" s="4">
        <v>27</v>
      </c>
      <c r="F130" s="5" t="s">
        <v>509</v>
      </c>
      <c r="G130" s="5" t="s">
        <v>509</v>
      </c>
      <c r="H130" s="11" t="s">
        <v>369</v>
      </c>
      <c r="I130" s="19" t="s">
        <v>542</v>
      </c>
      <c r="J130" t="s">
        <v>543</v>
      </c>
      <c r="K130" t="s">
        <v>544</v>
      </c>
      <c r="L130" s="8">
        <v>5417.04</v>
      </c>
      <c r="M130" t="s">
        <v>206</v>
      </c>
      <c r="N130" s="8">
        <v>5417.04</v>
      </c>
      <c r="O130" t="s">
        <v>206</v>
      </c>
      <c r="P130">
        <v>0</v>
      </c>
      <c r="Q130">
        <v>0</v>
      </c>
      <c r="R130" s="21">
        <v>4414</v>
      </c>
      <c r="S130">
        <v>0</v>
      </c>
      <c r="T130">
        <v>0</v>
      </c>
      <c r="U130" s="22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 s="9" t="s">
        <v>207</v>
      </c>
      <c r="AD130" s="3" t="s">
        <v>200</v>
      </c>
      <c r="AE130" s="3" t="s">
        <v>208</v>
      </c>
      <c r="AF130" t="s">
        <v>551</v>
      </c>
    </row>
    <row r="131" spans="1:32" x14ac:dyDescent="0.25">
      <c r="A131">
        <v>2018</v>
      </c>
      <c r="B131" s="3" t="s">
        <v>213</v>
      </c>
      <c r="C131" s="3" t="s">
        <v>200</v>
      </c>
      <c r="D131" t="s">
        <v>74</v>
      </c>
      <c r="E131" s="4">
        <v>28</v>
      </c>
      <c r="F131" s="5" t="s">
        <v>545</v>
      </c>
      <c r="G131" s="5" t="s">
        <v>545</v>
      </c>
      <c r="H131" s="11" t="s">
        <v>290</v>
      </c>
      <c r="I131" s="7" t="s">
        <v>546</v>
      </c>
      <c r="J131" t="s">
        <v>547</v>
      </c>
      <c r="K131" t="s">
        <v>548</v>
      </c>
      <c r="L131" s="8">
        <v>4181.51</v>
      </c>
      <c r="M131" t="s">
        <v>206</v>
      </c>
      <c r="N131" s="8">
        <v>4181.51</v>
      </c>
      <c r="O131" t="s">
        <v>206</v>
      </c>
      <c r="P131">
        <v>0</v>
      </c>
      <c r="Q131">
        <v>0</v>
      </c>
      <c r="R131" s="21">
        <v>3199</v>
      </c>
      <c r="S131">
        <v>0</v>
      </c>
      <c r="T131">
        <v>0</v>
      </c>
      <c r="U131" s="22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 s="9" t="s">
        <v>207</v>
      </c>
      <c r="AD131" s="3" t="s">
        <v>200</v>
      </c>
      <c r="AE131" s="3" t="s">
        <v>208</v>
      </c>
      <c r="AF131" t="s">
        <v>551</v>
      </c>
    </row>
    <row r="132" spans="1:32" x14ac:dyDescent="0.25">
      <c r="A132">
        <v>2018</v>
      </c>
      <c r="B132" s="3" t="s">
        <v>213</v>
      </c>
      <c r="C132" s="3" t="s">
        <v>200</v>
      </c>
      <c r="D132" t="s">
        <v>74</v>
      </c>
      <c r="E132" s="4">
        <v>28</v>
      </c>
      <c r="F132" s="5" t="s">
        <v>545</v>
      </c>
      <c r="G132" s="5" t="s">
        <v>545</v>
      </c>
      <c r="H132" s="11" t="s">
        <v>290</v>
      </c>
      <c r="I132" s="7" t="s">
        <v>549</v>
      </c>
      <c r="J132" t="s">
        <v>550</v>
      </c>
      <c r="K132" t="s">
        <v>260</v>
      </c>
      <c r="L132" s="8">
        <v>4181.51</v>
      </c>
      <c r="M132" t="s">
        <v>206</v>
      </c>
      <c r="N132" s="8">
        <v>4181.51</v>
      </c>
      <c r="O132" t="s">
        <v>206</v>
      </c>
      <c r="P132">
        <v>0</v>
      </c>
      <c r="Q132">
        <v>0</v>
      </c>
      <c r="R132" s="21">
        <v>3199</v>
      </c>
      <c r="S132">
        <v>0</v>
      </c>
      <c r="T132">
        <v>0</v>
      </c>
      <c r="U132" s="2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 s="9" t="s">
        <v>207</v>
      </c>
      <c r="AD132" s="3" t="s">
        <v>200</v>
      </c>
      <c r="AE132" s="3" t="s">
        <v>208</v>
      </c>
      <c r="AF132" t="s">
        <v>551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135</v>
      </c>
      <c r="C2" t="s">
        <v>136</v>
      </c>
      <c r="D2" t="s">
        <v>137</v>
      </c>
      <c r="E2" t="s">
        <v>138</v>
      </c>
      <c r="F2" t="s">
        <v>139</v>
      </c>
    </row>
    <row r="3" spans="1:6" x14ac:dyDescent="0.25">
      <c r="A3" s="1" t="s">
        <v>85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</row>
    <row r="3" spans="1:6" x14ac:dyDescent="0.25">
      <c r="A3" s="1" t="s">
        <v>85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85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165</v>
      </c>
      <c r="C2" t="s">
        <v>166</v>
      </c>
      <c r="D2" t="s">
        <v>167</v>
      </c>
      <c r="E2" t="s">
        <v>168</v>
      </c>
      <c r="F2" t="s">
        <v>169</v>
      </c>
    </row>
    <row r="3" spans="1:6" x14ac:dyDescent="0.25">
      <c r="A3" s="1" t="s">
        <v>85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175</v>
      </c>
      <c r="C2" t="s">
        <v>176</v>
      </c>
      <c r="D2" t="s">
        <v>177</v>
      </c>
      <c r="E2" t="s">
        <v>178</v>
      </c>
      <c r="F2" t="s">
        <v>179</v>
      </c>
    </row>
    <row r="3" spans="1:6" x14ac:dyDescent="0.25">
      <c r="A3" s="1" t="s">
        <v>85</v>
      </c>
      <c r="B3" s="1" t="s">
        <v>180</v>
      </c>
      <c r="C3" s="1" t="s">
        <v>181</v>
      </c>
      <c r="D3" s="1" t="s">
        <v>182</v>
      </c>
      <c r="E3" s="1" t="s">
        <v>183</v>
      </c>
      <c r="F3" s="1" t="s">
        <v>184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185</v>
      </c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s="1" t="s">
        <v>85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195</v>
      </c>
      <c r="C2" t="s">
        <v>196</v>
      </c>
    </row>
    <row r="3" spans="1:3" ht="30" x14ac:dyDescent="0.25">
      <c r="A3" s="1" t="s">
        <v>85</v>
      </c>
      <c r="B3" s="1" t="s">
        <v>197</v>
      </c>
      <c r="C3" s="1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</row>
    <row r="3" spans="1:6" ht="30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91</v>
      </c>
      <c r="C2" t="s">
        <v>92</v>
      </c>
    </row>
    <row r="3" spans="1:3" ht="30" x14ac:dyDescent="0.25">
      <c r="A3" s="1" t="s">
        <v>85</v>
      </c>
      <c r="B3" s="1" t="s">
        <v>93</v>
      </c>
      <c r="C3" s="1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25">
      <c r="A3" s="1" t="s">
        <v>85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85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114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</row>
    <row r="3" spans="1:6" x14ac:dyDescent="0.25">
      <c r="A3" s="1" t="s">
        <v>85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125</v>
      </c>
      <c r="C2" t="s">
        <v>126</v>
      </c>
      <c r="D2" t="s">
        <v>127</v>
      </c>
      <c r="E2" t="s">
        <v>128</v>
      </c>
      <c r="F2" t="s">
        <v>129</v>
      </c>
    </row>
    <row r="3" spans="1:6" x14ac:dyDescent="0.25">
      <c r="A3" s="1" t="s">
        <v>85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2018-04-10T18:21:03Z</dcterms:created>
  <dcterms:modified xsi:type="dcterms:W3CDTF">2023-06-26T19:41:52Z</dcterms:modified>
</cp:coreProperties>
</file>